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XXXVIII PROVEEDORES\2020\"/>
    </mc:Choice>
  </mc:AlternateContent>
  <xr:revisionPtr revIDLastSave="0" documentId="13_ncr:1_{CA04BA09-574C-4C3D-AC24-54B500B267E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<sst xmlns="http://schemas.openxmlformats.org/spreadsheetml/2006/main" count="2726" uniqueCount="476">
  <si>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</si>
  <si>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</si>
  <si>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</si>
  <si>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</si>
  <si>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</si>
  <si>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</si>
  <si>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</si>
  <si>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</si>
  <si>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</si>
  <si>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</si>
  <si>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</si>
  <si>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</si>
  <si>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</si>
  <si>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</si>
  <si>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</si>
  <si>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</si>
  <si>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</si>
  <si>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</si>
  <si>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</si>
  <si>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</si>
  <si>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</si>
  <si>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</si>
  <si>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</si>
  <si>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</si>
  <si>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</si>
  <si>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</si>
  <si>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</si>
  <si>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</si>
  <si>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</si>
  <si>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</si>
  <si>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</si>
  <si>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</si>
  <si>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</si>
  <si>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</si>
  <si>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</si>
  <si>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</si>
  <si>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</si>
  <si>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</si>
  <si>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</si>
  <si>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</si>
  <si>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</si>
  <si>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</si>
  <si>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</si>
  <si>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</si>
  <si>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</si>
  <si>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</si>
  <si>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</si>
  <si>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</si>
  <si>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</si>
  <si>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</si>
  <si>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</si>
  <si>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</si>
  <si>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</si>
  <si>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</si>
  <si>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</si>
  <si>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</si>
  <si>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</si>
  <si>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</si>
  <si>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</si>
  <si>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</si>
  <si>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</si>
  <si>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</si>
  <si>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</si>
  <si>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</si>
  <si>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</si>
  <si>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</si>
  <si>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</si>
  <si>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</si>
  <si>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</si>
  <si>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</si>
  <si>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</si>
  <si>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</si>
  <si>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</si>
  <si>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</si>
  <si>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</si>
  <si>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</si>
  <si>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</si>
  <si>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</si>
  <si>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</si>
  <si>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</si>
  <si>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</si>
  <si>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</si>
  <si>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</si>
  <si>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</si>
  <si>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</si>
  <si>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</si>
  <si>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</si>
  <si>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</si>
  <si>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</si>
  <si>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</si>
  <si>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</si>
  <si>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</si>
  <si>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</si>
  <si>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</si>
  <si>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</si>
  <si>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</si>
  <si>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</si>
  <si>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</si>
  <si>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</si>
  <si>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</si>
  <si>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</si>
  <si>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</si>
  <si>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</si>
  <si>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</si>
  <si>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</si>
  <si>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</si>
  <si>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</si>
  <si>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</si>
  <si>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</si>
  <si>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</si>
  <si>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</si>
  <si>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</si>
  <si>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</si>
  <si>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</si>
  <si>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</si>
  <si>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</si>
  <si>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</si>
  <si>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</si>
  <si>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</si>
  <si>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</si>
  <si>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</si>
  <si>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</si>
  <si>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</si>
  <si>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</si>
  <si>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</si>
  <si>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</si>
  <si>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</si>
  <si>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</si>
  <si>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</si>
  <si>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</si>
  <si>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</si>
  <si>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</si>
  <si>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</si>
  <si>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</si>
  <si>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</si>
  <si>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</si>
  <si>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</si>
  <si>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</si>
  <si>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</si>
  <si>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</si>
  <si>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</si>
  <si>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</si>
  <si>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</si>
  <si>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</si>
  <si>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</si>
  <si>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</si>
  <si>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</si>
  <si>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</si>
  <si>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</si>
  <si>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</si>
  <si>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</si>
  <si>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</si>
  <si>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</si>
  <si>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</si>
  <si>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</si>
  <si>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</si>
  <si>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</si>
  <si>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</si>
  <si>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</si>
  <si>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</si>
  <si>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</si>
  <si>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</si>
  <si>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</si>
  <si>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</si>
  <si>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</si>
  <si>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</si>
  <si>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</si>
  <si>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</si>
  <si>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</si>
  <si>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</si>
  <si>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</si>
  <si>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</si>
  <si>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</si>
  <si>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</si>
  <si>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</si>
  <si>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</si>
  <si>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</si>
  <si>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</si>
  <si>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</si>
  <si>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</si>
  <si>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</si>
  <si>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</si>
  <si>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</si>
  <si>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</si>
  <si>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</si>
  <si>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</si>
  <si>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</si>
  <si>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</si>
  <si>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</si>
  <si>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</si>
  <si>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</si>
  <si>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</si>
  <si>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</si>
  <si>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</si>
  <si>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</si>
  <si>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</si>
  <si>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</si>
  <si>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</si>
  <si>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</si>
  <si>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</si>
  <si>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</si>
  <si>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</si>
  <si>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</si>
  <si>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</si>
  <si>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</si>
  <si>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</si>
  <si>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</si>
  <si>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</si>
  <si>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</si>
  <si>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</si>
  <si>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</si>
  <si>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</si>
  <si>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</si>
  <si>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</si>
  <si>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</si>
  <si>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</si>
  <si>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</si>
  <si>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</si>
  <si>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</si>
  <si>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</si>
  <si>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</si>
  <si>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</si>
  <si>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</si>
  <si>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</si>
  <si>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</si>
  <si>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</si>
  <si>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AT&amp;T Comercializacion Movil, S de R.L. de C.V.</t>
  </si>
  <si>
    <t>Estados Unidos</t>
  </si>
  <si>
    <t>IUS890616RH6</t>
  </si>
  <si>
    <t>Montes Urales</t>
  </si>
  <si>
    <t>Lomas de Chapultepec</t>
  </si>
  <si>
    <t>016</t>
  </si>
  <si>
    <t>09</t>
  </si>
  <si>
    <t xml:space="preserve">Miguel Hidalgo </t>
  </si>
  <si>
    <t>Centro</t>
  </si>
  <si>
    <t>015</t>
  </si>
  <si>
    <t>16</t>
  </si>
  <si>
    <t>Paraestatal</t>
  </si>
  <si>
    <t>Paseo de la Reforma</t>
  </si>
  <si>
    <t>Benito Juarez</t>
  </si>
  <si>
    <t>014</t>
  </si>
  <si>
    <t>06600</t>
  </si>
  <si>
    <t>Comisión Federal de Electricidad</t>
  </si>
  <si>
    <t>CFE370814Q10</t>
  </si>
  <si>
    <t>Servicios de energia eléctrica</t>
  </si>
  <si>
    <t>Juarez</t>
  </si>
  <si>
    <t>Interapas</t>
  </si>
  <si>
    <t>OIM960813E9A</t>
  </si>
  <si>
    <t>Servicios de agua potable</t>
  </si>
  <si>
    <t>Pintores</t>
  </si>
  <si>
    <t>Los Filtros</t>
  </si>
  <si>
    <t>www.interapas.mx</t>
  </si>
  <si>
    <t xml:space="preserve">444 335 66 69 </t>
  </si>
  <si>
    <t>Las Aguilas</t>
  </si>
  <si>
    <t>Monterrey</t>
  </si>
  <si>
    <t xml:space="preserve">Fernando </t>
  </si>
  <si>
    <t>039</t>
  </si>
  <si>
    <t>31 de octubre</t>
  </si>
  <si>
    <t>Zarate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</si>
  <si>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</si>
  <si>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</si>
  <si>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</si>
  <si>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</si>
  <si>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</si>
  <si>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</si>
  <si>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</si>
  <si>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</si>
  <si>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</si>
  <si>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</si>
  <si>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</si>
  <si>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</si>
  <si>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</si>
  <si>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</si>
  <si>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</si>
  <si>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</si>
  <si>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</si>
  <si>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</si>
  <si>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</si>
  <si>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</si>
  <si>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</si>
  <si>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</si>
  <si>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</si>
  <si>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</si>
  <si>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</si>
  <si>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</si>
  <si>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</si>
  <si>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</si>
  <si>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</si>
  <si>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</si>
  <si>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</si>
  <si>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</si>
  <si>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</si>
  <si>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</si>
  <si>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</si>
  <si>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</si>
  <si>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</si>
  <si>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</si>
  <si>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</si>
  <si>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</si>
  <si>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</si>
  <si>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</si>
  <si>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</si>
  <si>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</si>
  <si>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</si>
  <si>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</si>
  <si>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</si>
  <si>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</si>
  <si>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</si>
  <si>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</si>
  <si>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</si>
  <si>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</si>
  <si>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</si>
  <si>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</si>
  <si>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</si>
  <si>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</si>
  <si>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</si>
  <si>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</si>
  <si>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</si>
  <si>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</si>
  <si>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</si>
  <si>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</si>
  <si>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</si>
  <si>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</si>
  <si>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</si>
  <si>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</si>
  <si>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</si>
  <si>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</si>
  <si>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</si>
  <si>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</si>
  <si>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</si>
  <si>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</si>
  <si>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</si>
  <si>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</si>
  <si>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</si>
  <si>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</si>
  <si>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</si>
  <si>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</si>
  <si>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</si>
  <si>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</si>
  <si>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</si>
  <si>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</si>
  <si>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</si>
  <si>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</si>
  <si>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</si>
  <si>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</si>
  <si>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</si>
  <si>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</si>
  <si>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</si>
  <si>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</si>
  <si>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</si>
  <si>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</si>
  <si>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</si>
  <si>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</si>
  <si>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</si>
  <si>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</si>
  <si>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</si>
  <si>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</si>
  <si>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</si>
  <si>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</si>
  <si>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</si>
  <si>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</si>
  <si>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</si>
  <si>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</si>
  <si>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</si>
  <si>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</si>
  <si>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</si>
  <si>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</si>
  <si>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</si>
  <si>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</si>
  <si>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</si>
  <si>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</si>
  <si>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</si>
  <si>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</si>
  <si>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</si>
  <si>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</si>
  <si>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</si>
  <si>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</si>
  <si>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</si>
  <si>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</si>
  <si>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</si>
  <si>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</si>
  <si>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</si>
  <si>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</si>
  <si>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</si>
  <si>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</si>
  <si>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</si>
  <si>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</si>
  <si>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</si>
  <si>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</si>
  <si>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</si>
  <si>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</si>
  <si>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</si>
  <si>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</si>
  <si>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</si>
  <si>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</si>
  <si>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</si>
  <si>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</si>
  <si>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</si>
  <si>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</si>
  <si>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</si>
  <si>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</si>
  <si>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</si>
  <si>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</si>
  <si>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>Miguel Hidalgo</t>
  </si>
  <si>
    <t>Jesús Isidro Ramírez Navarro</t>
  </si>
  <si>
    <t xml:space="preserve">Jesús Isidro </t>
  </si>
  <si>
    <t>Ramírez</t>
  </si>
  <si>
    <t xml:space="preserve"> Navarro</t>
  </si>
  <si>
    <t>RANJ970515JH0</t>
  </si>
  <si>
    <t>Maria Noelia</t>
  </si>
  <si>
    <t xml:space="preserve">Muñoz </t>
  </si>
  <si>
    <t xml:space="preserve">Ramos </t>
  </si>
  <si>
    <t xml:space="preserve">María Noelia Muñoz Ramos </t>
  </si>
  <si>
    <t>MURN7203071Q8</t>
  </si>
  <si>
    <t>Santa Cecilia</t>
  </si>
  <si>
    <t>Santa Mónica</t>
  </si>
  <si>
    <t>035</t>
  </si>
  <si>
    <t>Soledad de Graciano Sanchez</t>
  </si>
  <si>
    <t>444 809 69 74</t>
  </si>
  <si>
    <t>González</t>
  </si>
  <si>
    <t>Martínez</t>
  </si>
  <si>
    <t>AYM Clean S.A de C.V</t>
  </si>
  <si>
    <t>MCL971203FX7</t>
  </si>
  <si>
    <t xml:space="preserve">MM del llano </t>
  </si>
  <si>
    <t>Alejandro</t>
  </si>
  <si>
    <t>Castro</t>
  </si>
  <si>
    <t>García</t>
  </si>
  <si>
    <t xml:space="preserve">Cisneros </t>
  </si>
  <si>
    <t>B</t>
  </si>
  <si>
    <t>Santiago</t>
  </si>
  <si>
    <t>Aumajo Consultores, S.C.</t>
  </si>
  <si>
    <t>ACO090924T90</t>
  </si>
  <si>
    <t xml:space="preserve">J Antonio Villaseñor </t>
  </si>
  <si>
    <t>Viveros</t>
  </si>
  <si>
    <t>www.vvabogados.com</t>
  </si>
  <si>
    <t xml:space="preserve">444 168 02 83 </t>
  </si>
  <si>
    <t xml:space="preserve">Jaime </t>
  </si>
  <si>
    <t>Jaime García Castro</t>
  </si>
  <si>
    <t>GACJ620510HLA</t>
  </si>
  <si>
    <t>Industrias</t>
  </si>
  <si>
    <t>Valle Dorado</t>
  </si>
  <si>
    <t>Control de Plagas Valach S de RL de C.V,</t>
  </si>
  <si>
    <t>CPV1306155X0</t>
  </si>
  <si>
    <t>Niño Artillero</t>
  </si>
  <si>
    <t>Garita de Jalisco</t>
  </si>
  <si>
    <t>78299</t>
  </si>
  <si>
    <t xml:space="preserve">Greta </t>
  </si>
  <si>
    <t>Alvarado</t>
  </si>
  <si>
    <t>Lugo</t>
  </si>
  <si>
    <t xml:space="preserve">Greta Alvarado Lugo </t>
  </si>
  <si>
    <t>AALG841204SB2</t>
  </si>
  <si>
    <t>Miguel Ángel</t>
  </si>
  <si>
    <t xml:space="preserve">Salazar </t>
  </si>
  <si>
    <t xml:space="preserve">Miguel Ángel Cisneros Salazar </t>
  </si>
  <si>
    <t>CISM640513KR6</t>
  </si>
  <si>
    <t>444 812 12 93</t>
  </si>
  <si>
    <t>macsalazar@yahoo.com.mx</t>
  </si>
  <si>
    <t xml:space="preserve">Oswaldo </t>
  </si>
  <si>
    <t>Mares</t>
  </si>
  <si>
    <t>Oswaldo Martínez Mares</t>
  </si>
  <si>
    <t>MAMX871130US3</t>
  </si>
  <si>
    <t>Valerncia</t>
  </si>
  <si>
    <t>Alejandro Valencia González</t>
  </si>
  <si>
    <t>VAGA731010BIA</t>
  </si>
  <si>
    <t>Nestor Raúl</t>
  </si>
  <si>
    <t xml:space="preserve">Rocha </t>
  </si>
  <si>
    <t>Nestor Raúl Rocha García</t>
  </si>
  <si>
    <t>ROGN810916QP9</t>
  </si>
  <si>
    <t>Santa Lucía</t>
  </si>
  <si>
    <t>444 243 14 84</t>
  </si>
  <si>
    <t>Huerta</t>
  </si>
  <si>
    <t>Victor Manuel</t>
  </si>
  <si>
    <t>Negrete</t>
  </si>
  <si>
    <t>Área Administrativa</t>
  </si>
  <si>
    <t>http://www.cegaipslp.org.mx/webcegaip2018N2.nsf/nombre_de_la_vista/E215E5200B29E794862583400076C976/$File/HIPERVINCULO.docx</t>
  </si>
  <si>
    <t>http://www.cegaipslp.org.mx/webcegaip2018N2.nsf/nombre_de_la_vista/92FF545994506CEE862583400076428D/$File/HIPERVICNUCLO2.docx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</si>
</sst>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4"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49" fontId="4" fillId="0" borderId="0" xfId="0" applyNumberFormat="1" applyFont="1" applyFill="1" applyProtection="1"/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right"/>
    </xf>
    <xf numFmtId="0" fontId="4" fillId="0" borderId="0" xfId="0" applyFont="1" applyFill="1" applyAlignment="1" applyProtection="1"/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0" fillId="0" borderId="0" xfId="0" applyFont="1" applyFill="1"/>
    <xf numFmtId="14" fontId="4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6" fillId="0" borderId="0" xfId="1" applyFont="1" applyFill="1" applyAlignment="1" applyProtection="1"/>
    <xf numFmtId="0" fontId="0" fillId="0" borderId="0" xfId="0" applyFont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right"/>
    </xf>
    <xf numFmtId="49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>
      <alignment horizontal="left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3" borderId="0" xfId="0" applyFont="1" applyFill="1" applyProtection="1"/>
    <xf numFmtId="0" fontId="0" fillId="3" borderId="0" xfId="0" applyFont="1" applyFill="1" applyAlignment="1" applyProtection="1">
      <alignment horizontal="right"/>
    </xf>
    <xf numFmtId="0" fontId="0" fillId="3" borderId="0" xfId="0" applyFont="1" applyFill="1" applyAlignment="1" applyProtection="1">
      <alignment horizontal="left"/>
    </xf>
    <xf numFmtId="49" fontId="0" fillId="3" borderId="0" xfId="0" applyNumberFormat="1" applyFont="1" applyFill="1" applyProtection="1"/>
    <xf numFmtId="49" fontId="0" fillId="3" borderId="0" xfId="0" applyNumberFormat="1" applyFont="1" applyFill="1" applyAlignment="1" applyProtection="1">
      <alignment horizontal="right"/>
    </xf>
    <xf numFmtId="0" fontId="2" fillId="2" borderId="0" xfId="0" applyFont="1" applyFill="1" applyProtection="1"/>
    <xf numFmtId="0" fontId="4" fillId="2" borderId="0" xfId="0" applyFont="1" applyFill="1" applyProtection="1"/>
    <xf numFmtId="0" fontId="2" fillId="2" borderId="0" xfId="0" applyFont="1" applyFill="1" applyAlignment="1" applyProtection="1">
      <alignment horizontal="right"/>
    </xf>
    <xf numFmtId="49" fontId="4" fillId="2" borderId="0" xfId="0" applyNumberFormat="1" applyFont="1" applyFill="1" applyProtection="1"/>
    <xf numFmtId="0" fontId="4" fillId="2" borderId="0" xfId="0" applyFont="1" applyFill="1" applyAlignment="1" applyProtection="1">
      <alignment horizontal="left"/>
    </xf>
    <xf numFmtId="0" fontId="0" fillId="6" borderId="0" xfId="0" applyFont="1" applyFill="1" applyProtection="1"/>
    <xf numFmtId="49" fontId="0" fillId="6" borderId="0" xfId="0" applyNumberFormat="1" applyFont="1" applyFill="1" applyProtection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2" fillId="3" borderId="0" xfId="0" applyFont="1" applyFill="1" applyProtection="1"/>
    <xf numFmtId="0" fontId="4" fillId="3" borderId="0" xfId="0" applyFont="1" applyFill="1" applyProtection="1"/>
    <xf numFmtId="0" fontId="2" fillId="3" borderId="0" xfId="0" applyFont="1" applyFill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49" fontId="2" fillId="3" borderId="0" xfId="0" applyNumberFormat="1" applyFont="1" applyFill="1" applyProtection="1"/>
    <xf numFmtId="0" fontId="2" fillId="3" borderId="0" xfId="0" applyFont="1" applyFill="1" applyAlignment="1" applyProtection="1">
      <alignment horizontal="left"/>
    </xf>
    <xf numFmtId="0" fontId="2" fillId="4" borderId="0" xfId="0" applyFont="1" applyFill="1" applyProtection="1"/>
    <xf numFmtId="0" fontId="2" fillId="4" borderId="0" xfId="0" applyFont="1" applyFill="1" applyAlignment="1" applyProtection="1">
      <alignment horizontal="right"/>
    </xf>
    <xf numFmtId="0" fontId="2" fillId="4" borderId="0" xfId="0" applyFont="1" applyFill="1" applyAlignment="1" applyProtection="1">
      <alignment horizontal="center"/>
    </xf>
    <xf numFmtId="49" fontId="2" fillId="4" borderId="0" xfId="0" applyNumberFormat="1" applyFont="1" applyFill="1" applyProtection="1"/>
    <xf numFmtId="0" fontId="2" fillId="4" borderId="0" xfId="0" applyFont="1" applyFill="1" applyAlignment="1" applyProtection="1">
      <alignment horizontal="left"/>
    </xf>
    <xf numFmtId="0" fontId="6" fillId="4" borderId="0" xfId="1" applyFont="1" applyFill="1" applyAlignment="1" applyProtection="1"/>
    <xf numFmtId="0" fontId="2" fillId="5" borderId="0" xfId="0" applyFont="1" applyFill="1" applyProtection="1"/>
    <xf numFmtId="0" fontId="2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center"/>
    </xf>
    <xf numFmtId="49" fontId="2" fillId="5" borderId="0" xfId="0" applyNumberFormat="1" applyFont="1" applyFill="1" applyProtection="1"/>
    <xf numFmtId="0" fontId="2" fillId="5" borderId="0" xfId="0" applyFont="1" applyFill="1" applyAlignment="1" applyProtection="1">
      <alignment horizontal="right"/>
    </xf>
    <xf numFmtId="0" fontId="2" fillId="0" borderId="0" xfId="0" applyFont="1"/>
    <xf numFmtId="0" fontId="4" fillId="2" borderId="0" xfId="0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right"/>
    </xf>
    <xf numFmtId="0" fontId="4" fillId="0" borderId="0" xfId="0" applyFont="1" applyFill="1" applyAlignment="1">
      <alignment horizontal="right"/>
    </xf>
    <xf numFmtId="0" fontId="6" fillId="0" borderId="0" xfId="1" applyFont="1" applyFill="1" applyAlignment="1" applyProtection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49" fontId="4" fillId="0" borderId="0" xfId="0" applyNumberFormat="1" applyFont="1" applyFill="1" applyAlignment="1">
      <alignment horizontal="right"/>
    </xf>
    <xf numFmtId="0" fontId="0" fillId="0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49" fontId="1" fillId="0" borderId="0" xfId="0" applyNumberFormat="1" applyFont="1" applyFill="1"/>
    <xf numFmtId="0" fontId="0" fillId="8" borderId="1" xfId="0" applyFill="1" applyBorder="1" applyAlignment="1">
      <alignment horizontal="center" wrapText="1"/>
    </xf>
    <xf numFmtId="0" fontId="0" fillId="8" borderId="1" xfId="0" applyFill="1" applyBorder="1" applyAlignment="1">
      <alignment horizontal="right" wrapText="1"/>
    </xf>
    <xf numFmtId="0" fontId="0" fillId="8" borderId="1" xfId="0" applyFill="1" applyBorder="1" applyAlignment="1">
      <alignment horizontal="left" wrapText="1"/>
    </xf>
    <xf numFmtId="0" fontId="0" fillId="8" borderId="1" xfId="0" applyFill="1" applyBorder="1" applyAlignment="1">
      <alignment wrapText="1"/>
    </xf>
    <xf numFmtId="0" fontId="5" fillId="7" borderId="1" xfId="0" applyFont="1" applyFill="1" applyBorder="1" applyAlignment="1">
      <alignment horizontal="center"/>
    </xf>
    <xf numFmtId="0" fontId="0" fillId="0" borderId="0" xfId="0"/>
    <xf numFmtId="0" fontId="0" fillId="8" borderId="1" xfId="0" applyFill="1" applyBorder="1"/>
    <xf numFmtId="165" fontId="4" fillId="0" borderId="0" xfId="0" applyNumberFormat="1" applyFont="1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quipo\Desktop\Ecxel\Transparencia\2019\Transparencia\Transparencia\2018\Transparencia\2018\proveedores%202018\Transparencia\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E215E5200B29E794862583400076C976/$File/HIPERVINCULO.docx" TargetMode="External"/><Relationship Id="rId18" Type="http://schemas.openxmlformats.org/officeDocument/2006/relationships/hyperlink" Target="http://www.cegaipslp.org.mx/webcegaip2018N2.nsf/nombre_de_la_vista/E215E5200B29E794862583400076C976/$File/HIPERVINCULO.docx" TargetMode="External"/><Relationship Id="rId26" Type="http://schemas.openxmlformats.org/officeDocument/2006/relationships/hyperlink" Target="http://www.cegaipslp.org.mx/webcegaip2018N2.nsf/nombre_de_la_vista/92FF545994506CEE862583400076428D/$File/HIPERVICNUCLO2.docx" TargetMode="External"/><Relationship Id="rId3" Type="http://schemas.openxmlformats.org/officeDocument/2006/relationships/hyperlink" Target="mailto:macsalazar@yahoo.com.mx" TargetMode="External"/><Relationship Id="rId21" Type="http://schemas.openxmlformats.org/officeDocument/2006/relationships/hyperlink" Target="http://www.cegaipslp.org.mx/webcegaip2018N2.nsf/nombre_de_la_vista/E215E5200B29E794862583400076C976/$File/HIPERVINCULO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92FF545994506CEE862583400076428D/$File/HIPERVICNUCLO2.docx" TargetMode="External"/><Relationship Id="rId12" Type="http://schemas.openxmlformats.org/officeDocument/2006/relationships/hyperlink" Target="http://www.cegaipslp.org.mx/webcegaip2018N2.nsf/nombre_de_la_vista/E215E5200B29E794862583400076C976/$File/HIPERVINCULO.docx" TargetMode="External"/><Relationship Id="rId17" Type="http://schemas.openxmlformats.org/officeDocument/2006/relationships/hyperlink" Target="http://www.cegaipslp.org.mx/webcegaip2018N2.nsf/nombre_de_la_vista/92FF545994506CEE862583400076428D/$File/HIPERVICNUCLO2.docx" TargetMode="External"/><Relationship Id="rId25" Type="http://schemas.openxmlformats.org/officeDocument/2006/relationships/hyperlink" Target="http://www.cegaipslp.org.mx/webcegaip2018N2.nsf/nombre_de_la_vista/92FF545994506CEE862583400076428D/$File/HIPERVICNUCLO2.docx" TargetMode="External"/><Relationship Id="rId33" Type="http://schemas.openxmlformats.org/officeDocument/2006/relationships/hyperlink" Target="http://www.cegaipslp.org.mx/webcegaip2018N2.nsf/nombre_de_la_vista/92FF545994506CEE862583400076428D/$File/HIPERVICNUCLO2.docx" TargetMode="External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egaipslp.org.mx/webcegaip2018N2.nsf/nombre_de_la_vista/92FF545994506CEE862583400076428D/$File/HIPERVICNUCLO2.docx" TargetMode="External"/><Relationship Id="rId20" Type="http://schemas.openxmlformats.org/officeDocument/2006/relationships/hyperlink" Target="http://www.cegaipslp.org.mx/webcegaip2018N2.nsf/nombre_de_la_vista/E215E5200B29E794862583400076C976/$File/HIPERVINCULO.docx" TargetMode="External"/><Relationship Id="rId29" Type="http://schemas.openxmlformats.org/officeDocument/2006/relationships/hyperlink" Target="http://www.cegaipslp.org.mx/webcegaip2018N2.nsf/nombre_de_la_vista/92FF545994506CEE862583400076428D/$File/HIPERVICNUCLO2.docx" TargetMode="External"/><Relationship Id="rId1" Type="http://schemas.openxmlformats.org/officeDocument/2006/relationships/hyperlink" Target="http://www.vvabogados.com/" TargetMode="External"/><Relationship Id="rId6" Type="http://schemas.openxmlformats.org/officeDocument/2006/relationships/hyperlink" Target="http://www.cegaipslp.org.mx/webcegaip2018N2.nsf/nombre_de_la_vista/E215E5200B29E794862583400076C976/$File/HIPERVINCULO.docx" TargetMode="External"/><Relationship Id="rId11" Type="http://schemas.openxmlformats.org/officeDocument/2006/relationships/hyperlink" Target="http://www.cegaipslp.org.mx/webcegaip2018N2.nsf/nombre_de_la_vista/E215E5200B29E794862583400076C976/$File/HIPERVINCULO.docx" TargetMode="External"/><Relationship Id="rId24" Type="http://schemas.openxmlformats.org/officeDocument/2006/relationships/hyperlink" Target="http://www.cegaipslp.org.mx/webcegaip2018N2.nsf/nombre_de_la_vista/92FF545994506CEE862583400076428D/$File/HIPERVICNUCLO2.docx" TargetMode="External"/><Relationship Id="rId32" Type="http://schemas.openxmlformats.org/officeDocument/2006/relationships/hyperlink" Target="http://www.cegaipslp.org.mx/webcegaip2018N2.nsf/nombre_de_la_vista/92FF545994506CEE862583400076428D/$File/HIPERVICNUCLO2.docx" TargetMode="External"/><Relationship Id="rId5" Type="http://schemas.openxmlformats.org/officeDocument/2006/relationships/hyperlink" Target="http://www.cegaipslp.org.mx/webcegaip2018N2.nsf/nombre_de_la_vista/92FF545994506CEE862583400076428D/$File/HIPERVICNUCLO2.docx" TargetMode="External"/><Relationship Id="rId15" Type="http://schemas.openxmlformats.org/officeDocument/2006/relationships/hyperlink" Target="http://www.cegaipslp.org.mx/webcegaip2018N2.nsf/nombre_de_la_vista/92FF545994506CEE862583400076428D/$File/HIPERVICNUCLO2.docx" TargetMode="External"/><Relationship Id="rId23" Type="http://schemas.openxmlformats.org/officeDocument/2006/relationships/hyperlink" Target="http://www.cegaipslp.org.mx/webcegaip2018N2.nsf/nombre_de_la_vista/92FF545994506CEE862583400076428D/$File/HIPERVICNUCLO2.docx" TargetMode="External"/><Relationship Id="rId28" Type="http://schemas.openxmlformats.org/officeDocument/2006/relationships/hyperlink" Target="http://www.cegaipslp.org.mx/webcegaip2018N2.nsf/nombre_de_la_vista/92FF545994506CEE862583400076428D/$File/HIPERVICNUCLO2.docx" TargetMode="External"/><Relationship Id="rId10" Type="http://schemas.openxmlformats.org/officeDocument/2006/relationships/hyperlink" Target="http://www.cegaipslp.org.mx/webcegaip2018N2.nsf/nombre_de_la_vista/E215E5200B29E794862583400076C976/$File/HIPERVINCULO.docx" TargetMode="External"/><Relationship Id="rId19" Type="http://schemas.openxmlformats.org/officeDocument/2006/relationships/hyperlink" Target="http://www.cegaipslp.org.mx/webcegaip2018N2.nsf/nombre_de_la_vista/E215E5200B29E794862583400076C976/$File/HIPERVINCULO.docx" TargetMode="External"/><Relationship Id="rId31" Type="http://schemas.openxmlformats.org/officeDocument/2006/relationships/hyperlink" Target="http://www.cegaipslp.org.mx/webcegaip2018N2.nsf/nombre_de_la_vista/92FF545994506CEE862583400076428D/$File/HIPERVICNUCLO2.docx" TargetMode="External"/><Relationship Id="rId4" Type="http://schemas.openxmlformats.org/officeDocument/2006/relationships/hyperlink" Target="http://www.cegaipslp.org.mx/webcegaip2018N2.nsf/nombre_de_la_vista/E215E5200B29E794862583400076C976/$File/HIPERVINCULO.docx" TargetMode="External"/><Relationship Id="rId9" Type="http://schemas.openxmlformats.org/officeDocument/2006/relationships/hyperlink" Target="http://www.cegaipslp.org.mx/webcegaip2018N2.nsf/nombre_de_la_vista/92FF545994506CEE862583400076428D/$File/HIPERVICNUCLO2.docx" TargetMode="External"/><Relationship Id="rId14" Type="http://schemas.openxmlformats.org/officeDocument/2006/relationships/hyperlink" Target="http://www.cegaipslp.org.mx/webcegaip2018N2.nsf/nombre_de_la_vista/92FF545994506CEE862583400076428D/$File/HIPERVICNUCLO2.docx" TargetMode="External"/><Relationship Id="rId22" Type="http://schemas.openxmlformats.org/officeDocument/2006/relationships/hyperlink" Target="http://www.cegaipslp.org.mx/webcegaip2018N2.nsf/nombre_de_la_vista/92FF545994506CEE862583400076428D/$File/HIPERVICNUCLO2.docx" TargetMode="External"/><Relationship Id="rId27" Type="http://schemas.openxmlformats.org/officeDocument/2006/relationships/hyperlink" Target="http://www.cegaipslp.org.mx/webcegaip2018N2.nsf/nombre_de_la_vista/92FF545994506CEE862583400076428D/$File/HIPERVICNUCLO2.docx" TargetMode="External"/><Relationship Id="rId30" Type="http://schemas.openxmlformats.org/officeDocument/2006/relationships/hyperlink" Target="http://www.cegaipslp.org.mx/webcegaip2018N2.nsf/nombre_de_la_vista/92FF545994506CEE862583400076428D/$File/HIPERVICNUCLO2.docx" TargetMode="External"/><Relationship Id="rId8" Type="http://schemas.openxmlformats.org/officeDocument/2006/relationships/hyperlink" Target="http://www.cegaipslp.org.mx/webcegaip2018N2.nsf/nombre_de_la_vista/92FF545994506CEE862583400076428D/$File/HIPERVICNUCLO2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R41"/>
  <sheetViews>
    <sheetView tabSelected="1" topLeftCell="A2" zoomScale="93" zoomScaleNormal="93" workbookViewId="0">
      <selection activeCell="AQ25" sqref="AQ25"/>
    </sheetView>
  </sheetViews>
  <sheetFormatPr baseColWidth="10" defaultColWidth="9.1796875" defaultRowHeight="14.5" x14ac:dyDescent="0.35"/>
  <cols>
    <col min="1" max="1" width="25.1796875" style="14" customWidth="1"/>
    <col min="2" max="2" width="12.1796875" style="14" customWidth="1"/>
    <col min="3" max="3" width="15.81640625" style="14" customWidth="1"/>
    <col min="4" max="4" width="18.54296875" style="16" customWidth="1"/>
    <col min="5" max="5" width="16.7265625" style="14" customWidth="1"/>
    <col min="6" max="6" width="21" style="14" customWidth="1"/>
    <col min="7" max="7" width="14.54296875" style="14" customWidth="1"/>
    <col min="8" max="8" width="42.1796875" style="14" customWidth="1"/>
    <col min="9" max="9" width="36.7265625" style="14" customWidth="1"/>
    <col min="10" max="10" width="28" style="14" customWidth="1"/>
    <col min="11" max="11" width="21.453125" style="17" customWidth="1"/>
    <col min="12" max="12" width="34" style="17" customWidth="1"/>
    <col min="13" max="13" width="27.81640625" style="18" customWidth="1"/>
    <col min="14" max="14" width="32.453125" style="17" customWidth="1"/>
    <col min="15" max="15" width="25.1796875" style="17" customWidth="1"/>
    <col min="16" max="16" width="27.54296875" style="18" customWidth="1"/>
    <col min="17" max="17" width="39" style="17" customWidth="1"/>
    <col min="18" max="18" width="25.7265625" style="14" customWidth="1"/>
    <col min="19" max="19" width="26.81640625" style="14" customWidth="1"/>
    <col min="20" max="20" width="20.26953125" style="16" customWidth="1"/>
    <col min="21" max="21" width="28.453125" style="66" customWidth="1"/>
    <col min="22" max="22" width="25.81640625" style="14" customWidth="1"/>
    <col min="23" max="23" width="29" style="14" customWidth="1"/>
    <col min="24" max="24" width="20.1796875" style="14" customWidth="1"/>
    <col min="25" max="25" width="27.453125" style="14" customWidth="1"/>
    <col min="26" max="26" width="22.453125" style="14" customWidth="1"/>
    <col min="27" max="27" width="36.1796875" style="14" customWidth="1"/>
    <col min="28" max="28" width="24.1796875" style="16" customWidth="1"/>
    <col min="29" max="29" width="24.54296875" style="14" customWidth="1"/>
    <col min="30" max="30" width="15.26953125" style="16" customWidth="1"/>
    <col min="31" max="31" width="26.453125" style="17" customWidth="1"/>
    <col min="32" max="32" width="26.7265625" style="17" customWidth="1"/>
    <col min="33" max="33" width="21.81640625" style="17" customWidth="1"/>
    <col min="34" max="34" width="28.453125" style="18" customWidth="1"/>
    <col min="35" max="35" width="27.1796875" style="17" customWidth="1"/>
    <col min="36" max="36" width="29" style="17" customWidth="1"/>
    <col min="37" max="37" width="29.7265625" style="17" customWidth="1"/>
    <col min="38" max="38" width="32" style="17" customWidth="1"/>
    <col min="39" max="39" width="29" style="17" customWidth="1"/>
    <col min="40" max="40" width="25.1796875" style="17" customWidth="1"/>
    <col min="41" max="41" width="27.54296875" style="17" customWidth="1"/>
    <col min="42" max="42" width="27.1796875" style="17" customWidth="1"/>
    <col min="43" max="43" width="30.453125" style="17" customWidth="1"/>
    <col min="44" max="44" width="33.7265625" style="14" customWidth="1"/>
    <col min="45" max="45" width="35.1796875" style="14" customWidth="1"/>
    <col min="46" max="46" width="40.453125" style="14" customWidth="1"/>
    <col min="47" max="47" width="17.7265625" style="14" bestFit="1" customWidth="1"/>
    <col min="48" max="48" width="20.1796875" style="14" bestFit="1" customWidth="1"/>
    <col min="49" max="49" width="10.7265625" style="14" bestFit="1" customWidth="1"/>
    <col min="50" max="60" width="9.1796875" style="14"/>
    <col min="61" max="61" width="9.26953125" style="14" bestFit="1" customWidth="1"/>
    <col min="62" max="64" width="9.1796875" style="14"/>
    <col min="65" max="65" width="9.26953125" style="14" bestFit="1" customWidth="1"/>
    <col min="66" max="68" width="9.1796875" style="14"/>
    <col min="69" max="69" width="9.26953125" style="14" bestFit="1" customWidth="1"/>
    <col min="70" max="70" width="9.1796875" style="14"/>
    <col min="71" max="71" width="9.26953125" style="14" bestFit="1" customWidth="1"/>
    <col min="72" max="72" width="9.1796875" style="14"/>
    <col min="73" max="73" width="9.26953125" style="14" bestFit="1" customWidth="1"/>
    <col min="74" max="74" width="9.1796875" style="14"/>
    <col min="75" max="75" width="9.26953125" style="14" bestFit="1" customWidth="1"/>
    <col min="76" max="16384" width="9.1796875" style="14"/>
  </cols>
  <sheetData>
    <row r="1" spans="1:96" hidden="1" x14ac:dyDescent="0.35">
      <c r="B1" s="14" t="s">
        <v>0</v>
      </c>
    </row>
    <row r="2" spans="1:96" customFormat="1" x14ac:dyDescent="0.35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  <c r="J2" s="78"/>
      <c r="K2" s="78"/>
      <c r="M2" s="78"/>
      <c r="N2" s="78"/>
      <c r="P2" s="78"/>
      <c r="S2" s="79"/>
      <c r="T2" s="80"/>
      <c r="AA2" s="79"/>
      <c r="AC2" s="79"/>
      <c r="AD2" s="78"/>
      <c r="AE2" s="78"/>
      <c r="AF2" s="78"/>
      <c r="AH2" s="78"/>
      <c r="AI2" s="78"/>
      <c r="AJ2" s="78"/>
      <c r="AK2" s="78"/>
      <c r="AL2" s="78"/>
      <c r="AM2" s="78"/>
      <c r="AN2" s="78"/>
      <c r="AO2" s="78"/>
      <c r="AP2" s="78"/>
    </row>
    <row r="3" spans="1:96" customFormat="1" x14ac:dyDescent="0.35">
      <c r="A3" s="91" t="s">
        <v>4</v>
      </c>
      <c r="B3" s="90"/>
      <c r="C3" s="90"/>
      <c r="D3" s="91" t="s">
        <v>5</v>
      </c>
      <c r="E3" s="90"/>
      <c r="F3" s="90"/>
      <c r="G3" s="91" t="s">
        <v>6</v>
      </c>
      <c r="H3" s="90"/>
      <c r="I3" s="90"/>
      <c r="J3" s="78"/>
      <c r="K3" s="78"/>
      <c r="M3" s="78"/>
      <c r="N3" s="78"/>
      <c r="P3" s="78"/>
      <c r="S3" s="79"/>
      <c r="T3" s="80"/>
      <c r="AA3" s="79"/>
      <c r="AC3" s="79"/>
      <c r="AD3" s="78"/>
      <c r="AE3" s="78"/>
      <c r="AF3" s="78"/>
      <c r="AH3" s="78"/>
      <c r="AI3" s="78"/>
      <c r="AJ3" s="78"/>
      <c r="AK3" s="78"/>
      <c r="AL3" s="78"/>
      <c r="AM3" s="78"/>
      <c r="AN3" s="78"/>
      <c r="AO3" s="78"/>
      <c r="AP3" s="78"/>
    </row>
    <row r="4" spans="1:96" customFormat="1" hidden="1" x14ac:dyDescent="0.35">
      <c r="A4" t="s">
        <v>7</v>
      </c>
      <c r="B4" t="s">
        <v>8</v>
      </c>
      <c r="C4" s="79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s="78" t="s">
        <v>9</v>
      </c>
      <c r="K4" s="78" t="s">
        <v>9</v>
      </c>
      <c r="L4" t="s">
        <v>7</v>
      </c>
      <c r="M4" s="78" t="s">
        <v>7</v>
      </c>
      <c r="N4" s="78" t="s">
        <v>9</v>
      </c>
      <c r="O4" t="s">
        <v>9</v>
      </c>
      <c r="P4" s="78" t="s">
        <v>10</v>
      </c>
      <c r="Q4" t="s">
        <v>9</v>
      </c>
      <c r="R4" t="s">
        <v>10</v>
      </c>
      <c r="S4" s="79" t="s">
        <v>7</v>
      </c>
      <c r="T4" s="80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79" t="s">
        <v>7</v>
      </c>
      <c r="AB4" t="s">
        <v>9</v>
      </c>
      <c r="AC4" s="79" t="s">
        <v>7</v>
      </c>
      <c r="AD4" s="78" t="s">
        <v>10</v>
      </c>
      <c r="AE4" s="78" t="s">
        <v>10</v>
      </c>
      <c r="AF4" s="78" t="s">
        <v>10</v>
      </c>
      <c r="AG4" t="s">
        <v>10</v>
      </c>
      <c r="AH4" s="78" t="s">
        <v>7</v>
      </c>
      <c r="AI4" s="78" t="s">
        <v>7</v>
      </c>
      <c r="AJ4" s="78" t="s">
        <v>7</v>
      </c>
      <c r="AK4" s="78" t="s">
        <v>7</v>
      </c>
      <c r="AL4" s="78" t="s">
        <v>7</v>
      </c>
      <c r="AM4" s="78" t="s">
        <v>7</v>
      </c>
      <c r="AN4" s="78" t="s">
        <v>11</v>
      </c>
      <c r="AO4" s="78" t="s">
        <v>7</v>
      </c>
      <c r="AP4" s="78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96" customFormat="1" hidden="1" x14ac:dyDescent="0.35">
      <c r="A5" t="s">
        <v>14</v>
      </c>
      <c r="B5" t="s">
        <v>15</v>
      </c>
      <c r="C5" s="7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78" t="s">
        <v>23</v>
      </c>
      <c r="K5" s="78" t="s">
        <v>24</v>
      </c>
      <c r="L5" t="s">
        <v>25</v>
      </c>
      <c r="M5" s="78" t="s">
        <v>26</v>
      </c>
      <c r="N5" s="78" t="s">
        <v>27</v>
      </c>
      <c r="O5" t="s">
        <v>28</v>
      </c>
      <c r="P5" s="78" t="s">
        <v>29</v>
      </c>
      <c r="Q5" t="s">
        <v>30</v>
      </c>
      <c r="R5" t="s">
        <v>31</v>
      </c>
      <c r="S5" s="79" t="s">
        <v>32</v>
      </c>
      <c r="T5" s="80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79" t="s">
        <v>40</v>
      </c>
      <c r="AB5" t="s">
        <v>41</v>
      </c>
      <c r="AC5" s="79" t="s">
        <v>42</v>
      </c>
      <c r="AD5" s="78" t="s">
        <v>43</v>
      </c>
      <c r="AE5" s="78" t="s">
        <v>44</v>
      </c>
      <c r="AF5" s="78" t="s">
        <v>45</v>
      </c>
      <c r="AG5" t="s">
        <v>46</v>
      </c>
      <c r="AH5" s="78" t="s">
        <v>47</v>
      </c>
      <c r="AI5" s="78" t="s">
        <v>48</v>
      </c>
      <c r="AJ5" s="78" t="s">
        <v>49</v>
      </c>
      <c r="AK5" s="78" t="s">
        <v>50</v>
      </c>
      <c r="AL5" s="78" t="s">
        <v>51</v>
      </c>
      <c r="AM5" s="78" t="s">
        <v>52</v>
      </c>
      <c r="AN5" s="78" t="s">
        <v>53</v>
      </c>
      <c r="AO5" s="78" t="s">
        <v>54</v>
      </c>
      <c r="AP5" s="78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96" customFormat="1" x14ac:dyDescent="0.35">
      <c r="A6" s="89" t="s">
        <v>62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</row>
    <row r="7" spans="1:96" customFormat="1" ht="58" x14ac:dyDescent="0.35">
      <c r="A7" s="85" t="s">
        <v>63</v>
      </c>
      <c r="B7" s="85" t="s">
        <v>64</v>
      </c>
      <c r="C7" s="86" t="s">
        <v>65</v>
      </c>
      <c r="D7" s="85" t="s">
        <v>66</v>
      </c>
      <c r="E7" s="85" t="s">
        <v>67</v>
      </c>
      <c r="F7" s="85" t="s">
        <v>68</v>
      </c>
      <c r="G7" s="85" t="s">
        <v>69</v>
      </c>
      <c r="H7" s="85" t="s">
        <v>70</v>
      </c>
      <c r="I7" s="85" t="s">
        <v>71</v>
      </c>
      <c r="J7" s="87" t="s">
        <v>72</v>
      </c>
      <c r="K7" s="87" t="s">
        <v>73</v>
      </c>
      <c r="L7" s="88" t="s">
        <v>74</v>
      </c>
      <c r="M7" s="87" t="s">
        <v>75</v>
      </c>
      <c r="N7" s="87" t="s">
        <v>76</v>
      </c>
      <c r="O7" s="88" t="s">
        <v>77</v>
      </c>
      <c r="P7" s="87" t="s">
        <v>78</v>
      </c>
      <c r="Q7" s="85" t="s">
        <v>79</v>
      </c>
      <c r="R7" s="85" t="s">
        <v>80</v>
      </c>
      <c r="S7" s="86" t="s">
        <v>81</v>
      </c>
      <c r="T7" s="85" t="s">
        <v>82</v>
      </c>
      <c r="U7" s="85" t="s">
        <v>83</v>
      </c>
      <c r="V7" s="85" t="s">
        <v>84</v>
      </c>
      <c r="W7" s="85" t="s">
        <v>85</v>
      </c>
      <c r="X7" s="85" t="s">
        <v>86</v>
      </c>
      <c r="Y7" s="85" t="s">
        <v>87</v>
      </c>
      <c r="Z7" s="85" t="s">
        <v>88</v>
      </c>
      <c r="AA7" s="86" t="s">
        <v>89</v>
      </c>
      <c r="AB7" s="85" t="s">
        <v>90</v>
      </c>
      <c r="AC7" s="86" t="s">
        <v>91</v>
      </c>
      <c r="AD7" s="87" t="s">
        <v>92</v>
      </c>
      <c r="AE7" s="87" t="s">
        <v>93</v>
      </c>
      <c r="AF7" s="87" t="s">
        <v>94</v>
      </c>
      <c r="AG7" s="88" t="s">
        <v>95</v>
      </c>
      <c r="AH7" s="87" t="s">
        <v>96</v>
      </c>
      <c r="AI7" s="87" t="s">
        <v>97</v>
      </c>
      <c r="AJ7" s="87" t="s">
        <v>98</v>
      </c>
      <c r="AK7" s="87" t="s">
        <v>99</v>
      </c>
      <c r="AL7" s="87" t="s">
        <v>100</v>
      </c>
      <c r="AM7" s="87" t="s">
        <v>101</v>
      </c>
      <c r="AN7" s="87" t="s">
        <v>102</v>
      </c>
      <c r="AO7" s="87" t="s">
        <v>103</v>
      </c>
      <c r="AP7" s="87" t="s">
        <v>104</v>
      </c>
      <c r="AQ7" s="85" t="s">
        <v>105</v>
      </c>
      <c r="AR7" s="85" t="s">
        <v>106</v>
      </c>
      <c r="AS7" s="85" t="s">
        <v>107</v>
      </c>
      <c r="AT7" s="85" t="s">
        <v>108</v>
      </c>
      <c r="AU7" s="85" t="s">
        <v>109</v>
      </c>
      <c r="AV7" s="85" t="s">
        <v>110</v>
      </c>
    </row>
    <row r="8" spans="1:96" s="77" customFormat="1" x14ac:dyDescent="0.35">
      <c r="A8" s="11">
        <v>2020</v>
      </c>
      <c r="B8" s="67">
        <v>44044</v>
      </c>
      <c r="C8" s="67">
        <v>44074</v>
      </c>
      <c r="D8" s="11" t="s">
        <v>112</v>
      </c>
      <c r="E8" s="11" t="s">
        <v>218</v>
      </c>
      <c r="F8" s="11" t="s">
        <v>218</v>
      </c>
      <c r="G8" s="11" t="s">
        <v>218</v>
      </c>
      <c r="H8" s="11" t="s">
        <v>226</v>
      </c>
      <c r="I8" s="11" t="s">
        <v>213</v>
      </c>
      <c r="J8" s="17" t="s">
        <v>114</v>
      </c>
      <c r="K8" s="77" t="s">
        <v>145</v>
      </c>
      <c r="L8" s="13" t="s">
        <v>227</v>
      </c>
      <c r="M8" s="13" t="s">
        <v>228</v>
      </c>
      <c r="N8" s="17" t="s">
        <v>145</v>
      </c>
      <c r="O8" s="11" t="s">
        <v>148</v>
      </c>
      <c r="P8" s="13" t="s">
        <v>221</v>
      </c>
      <c r="Q8" s="77" t="s">
        <v>155</v>
      </c>
      <c r="R8" s="11" t="s">
        <v>229</v>
      </c>
      <c r="S8" s="68">
        <v>460</v>
      </c>
      <c r="T8" s="72" t="s">
        <v>218</v>
      </c>
      <c r="U8" s="77" t="s">
        <v>180</v>
      </c>
      <c r="V8" s="11" t="s">
        <v>230</v>
      </c>
      <c r="W8" s="73" t="s">
        <v>231</v>
      </c>
      <c r="X8" s="11" t="s">
        <v>403</v>
      </c>
      <c r="Y8" s="73" t="s">
        <v>232</v>
      </c>
      <c r="Z8" s="11" t="s">
        <v>233</v>
      </c>
      <c r="AA8" s="76" t="s">
        <v>236</v>
      </c>
      <c r="AB8" s="77" t="s">
        <v>145</v>
      </c>
      <c r="AC8" s="68">
        <v>11000</v>
      </c>
      <c r="AD8" s="13" t="s">
        <v>218</v>
      </c>
      <c r="AE8" s="13" t="s">
        <v>218</v>
      </c>
      <c r="AF8" s="13" t="s">
        <v>218</v>
      </c>
      <c r="AG8" s="11" t="s">
        <v>218</v>
      </c>
      <c r="AH8" s="13" t="s">
        <v>219</v>
      </c>
      <c r="AI8" s="13" t="s">
        <v>218</v>
      </c>
      <c r="AJ8" s="13" t="s">
        <v>218</v>
      </c>
      <c r="AK8" s="13" t="s">
        <v>218</v>
      </c>
      <c r="AL8" s="13" t="s">
        <v>218</v>
      </c>
      <c r="AM8" s="13" t="s">
        <v>218</v>
      </c>
      <c r="AN8" s="13" t="s">
        <v>218</v>
      </c>
      <c r="AO8" s="13" t="s">
        <v>218</v>
      </c>
      <c r="AP8" s="13" t="s">
        <v>218</v>
      </c>
      <c r="AQ8" s="93" t="s">
        <v>474</v>
      </c>
      <c r="AR8" s="93" t="s">
        <v>475</v>
      </c>
      <c r="AS8" s="77" t="s">
        <v>473</v>
      </c>
      <c r="AT8" s="92">
        <v>44084</v>
      </c>
      <c r="AU8" s="92">
        <v>44074</v>
      </c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</row>
    <row r="9" spans="1:96" s="77" customFormat="1" x14ac:dyDescent="0.35">
      <c r="A9" s="11">
        <v>2020</v>
      </c>
      <c r="B9" s="67">
        <v>44044</v>
      </c>
      <c r="C9" s="67">
        <v>44074</v>
      </c>
      <c r="D9" s="77" t="s">
        <v>111</v>
      </c>
      <c r="E9" s="77" t="s">
        <v>405</v>
      </c>
      <c r="F9" s="77" t="s">
        <v>406</v>
      </c>
      <c r="G9" s="77" t="s">
        <v>407</v>
      </c>
      <c r="H9" s="77" t="s">
        <v>404</v>
      </c>
      <c r="I9" s="77" t="s">
        <v>223</v>
      </c>
      <c r="J9" s="17" t="s">
        <v>113</v>
      </c>
      <c r="K9" s="77" t="s">
        <v>122</v>
      </c>
      <c r="L9" s="17" t="s">
        <v>115</v>
      </c>
      <c r="M9" s="17" t="s">
        <v>408</v>
      </c>
      <c r="N9" s="17" t="s">
        <v>122</v>
      </c>
      <c r="O9" s="11" t="s">
        <v>148</v>
      </c>
      <c r="P9" s="77" t="s">
        <v>221</v>
      </c>
      <c r="Q9" s="77" t="s">
        <v>155</v>
      </c>
      <c r="R9" s="77" t="s">
        <v>218</v>
      </c>
      <c r="S9" s="16" t="s">
        <v>218</v>
      </c>
      <c r="T9" s="66" t="s">
        <v>218</v>
      </c>
      <c r="U9" s="77" t="s">
        <v>180</v>
      </c>
      <c r="V9" s="77" t="s">
        <v>218</v>
      </c>
      <c r="W9" s="77" t="s">
        <v>218</v>
      </c>
      <c r="X9" s="77" t="s">
        <v>218</v>
      </c>
      <c r="Y9" s="77" t="s">
        <v>218</v>
      </c>
      <c r="Z9" s="77" t="s">
        <v>218</v>
      </c>
      <c r="AA9" s="16" t="s">
        <v>218</v>
      </c>
      <c r="AB9" s="77" t="s">
        <v>122</v>
      </c>
      <c r="AC9" s="68" t="s">
        <v>218</v>
      </c>
      <c r="AD9" s="13" t="s">
        <v>218</v>
      </c>
      <c r="AE9" s="13" t="s">
        <v>218</v>
      </c>
      <c r="AF9" s="13" t="s">
        <v>218</v>
      </c>
      <c r="AG9" s="13" t="s">
        <v>218</v>
      </c>
      <c r="AH9" s="13" t="s">
        <v>218</v>
      </c>
      <c r="AI9" s="13" t="s">
        <v>218</v>
      </c>
      <c r="AJ9" s="13" t="s">
        <v>218</v>
      </c>
      <c r="AK9" s="13" t="s">
        <v>218</v>
      </c>
      <c r="AL9" s="13" t="s">
        <v>218</v>
      </c>
      <c r="AM9" s="13" t="s">
        <v>218</v>
      </c>
      <c r="AN9" s="13" t="s">
        <v>218</v>
      </c>
      <c r="AO9" s="13" t="s">
        <v>218</v>
      </c>
      <c r="AP9" s="13" t="s">
        <v>218</v>
      </c>
      <c r="AQ9" s="93" t="s">
        <v>474</v>
      </c>
      <c r="AR9" s="93" t="s">
        <v>475</v>
      </c>
      <c r="AS9" s="77" t="s">
        <v>473</v>
      </c>
      <c r="AT9" s="92">
        <v>44084</v>
      </c>
      <c r="AU9" s="92">
        <v>44074</v>
      </c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P9" s="11"/>
      <c r="CQ9" s="11"/>
    </row>
    <row r="10" spans="1:96" s="77" customFormat="1" ht="14.25" customHeight="1" x14ac:dyDescent="0.35">
      <c r="A10" s="11">
        <v>2020</v>
      </c>
      <c r="B10" s="67">
        <v>44044</v>
      </c>
      <c r="C10" s="67">
        <v>44074</v>
      </c>
      <c r="D10" s="77" t="s">
        <v>111</v>
      </c>
      <c r="E10" s="11" t="s">
        <v>446</v>
      </c>
      <c r="F10" s="11" t="s">
        <v>447</v>
      </c>
      <c r="G10" s="11" t="s">
        <v>448</v>
      </c>
      <c r="H10" s="77" t="s">
        <v>449</v>
      </c>
      <c r="I10" s="11" t="s">
        <v>223</v>
      </c>
      <c r="J10" s="17" t="s">
        <v>113</v>
      </c>
      <c r="K10" s="77" t="s">
        <v>122</v>
      </c>
      <c r="L10" s="77" t="s">
        <v>115</v>
      </c>
      <c r="M10" s="17" t="s">
        <v>450</v>
      </c>
      <c r="N10" s="17" t="s">
        <v>122</v>
      </c>
      <c r="O10" s="11" t="s">
        <v>148</v>
      </c>
      <c r="P10" s="13" t="s">
        <v>221</v>
      </c>
      <c r="Q10" s="77" t="s">
        <v>155</v>
      </c>
      <c r="R10" s="13" t="s">
        <v>218</v>
      </c>
      <c r="S10" s="68" t="s">
        <v>218</v>
      </c>
      <c r="T10" s="72" t="s">
        <v>218</v>
      </c>
      <c r="U10" s="77" t="s">
        <v>180</v>
      </c>
      <c r="V10" s="13" t="s">
        <v>218</v>
      </c>
      <c r="W10" s="13" t="s">
        <v>218</v>
      </c>
      <c r="X10" s="13" t="s">
        <v>218</v>
      </c>
      <c r="Y10" s="13" t="s">
        <v>218</v>
      </c>
      <c r="Z10" s="13" t="s">
        <v>218</v>
      </c>
      <c r="AA10" s="68" t="s">
        <v>218</v>
      </c>
      <c r="AB10" s="77" t="s">
        <v>122</v>
      </c>
      <c r="AC10" s="68" t="s">
        <v>218</v>
      </c>
      <c r="AD10" s="77" t="s">
        <v>122</v>
      </c>
      <c r="AE10" s="11" t="s">
        <v>218</v>
      </c>
      <c r="AF10" s="11" t="s">
        <v>218</v>
      </c>
      <c r="AG10" s="11" t="s">
        <v>218</v>
      </c>
      <c r="AH10" s="11" t="s">
        <v>218</v>
      </c>
      <c r="AI10" s="11" t="s">
        <v>218</v>
      </c>
      <c r="AJ10" s="11" t="s">
        <v>218</v>
      </c>
      <c r="AK10" s="11" t="s">
        <v>218</v>
      </c>
      <c r="AL10" s="11" t="s">
        <v>218</v>
      </c>
      <c r="AM10" s="11" t="s">
        <v>218</v>
      </c>
      <c r="AN10" s="11" t="s">
        <v>218</v>
      </c>
      <c r="AO10" s="11" t="s">
        <v>218</v>
      </c>
      <c r="AP10" s="11" t="s">
        <v>218</v>
      </c>
      <c r="AQ10" s="93" t="s">
        <v>474</v>
      </c>
      <c r="AR10" s="93" t="s">
        <v>475</v>
      </c>
      <c r="AS10" s="77" t="s">
        <v>473</v>
      </c>
      <c r="AT10" s="92">
        <v>44084</v>
      </c>
      <c r="AU10" s="92">
        <v>44074</v>
      </c>
      <c r="CR10" s="11"/>
    </row>
    <row r="11" spans="1:96" s="77" customFormat="1" ht="15" customHeight="1" x14ac:dyDescent="0.35">
      <c r="A11" s="11">
        <v>2020</v>
      </c>
      <c r="B11" s="67">
        <v>44044</v>
      </c>
      <c r="C11" s="67">
        <v>44074</v>
      </c>
      <c r="D11" s="77" t="s">
        <v>111</v>
      </c>
      <c r="E11" s="77" t="s">
        <v>451</v>
      </c>
      <c r="F11" s="77" t="s">
        <v>427</v>
      </c>
      <c r="G11" s="77" t="s">
        <v>452</v>
      </c>
      <c r="H11" s="77" t="s">
        <v>453</v>
      </c>
      <c r="I11" s="77" t="s">
        <v>223</v>
      </c>
      <c r="J11" s="17" t="s">
        <v>113</v>
      </c>
      <c r="K11" s="77" t="s">
        <v>122</v>
      </c>
      <c r="L11" s="11" t="s">
        <v>115</v>
      </c>
      <c r="M11" s="77" t="s">
        <v>454</v>
      </c>
      <c r="N11" s="17" t="s">
        <v>122</v>
      </c>
      <c r="O11" s="11" t="s">
        <v>148</v>
      </c>
      <c r="P11" s="17" t="s">
        <v>221</v>
      </c>
      <c r="Q11" s="77" t="s">
        <v>155</v>
      </c>
      <c r="R11" s="11" t="s">
        <v>218</v>
      </c>
      <c r="S11" s="16" t="s">
        <v>218</v>
      </c>
      <c r="T11" s="72" t="s">
        <v>218</v>
      </c>
      <c r="U11" s="77" t="s">
        <v>180</v>
      </c>
      <c r="V11" s="11" t="s">
        <v>429</v>
      </c>
      <c r="W11" s="73" t="s">
        <v>216</v>
      </c>
      <c r="X11" s="11" t="s">
        <v>214</v>
      </c>
      <c r="Y11" s="73" t="s">
        <v>217</v>
      </c>
      <c r="Z11" s="11" t="s">
        <v>214</v>
      </c>
      <c r="AA11" s="68">
        <v>24</v>
      </c>
      <c r="AB11" s="77" t="s">
        <v>122</v>
      </c>
      <c r="AC11" s="77">
        <v>78049</v>
      </c>
      <c r="AD11" s="13" t="s">
        <v>218</v>
      </c>
      <c r="AE11" s="13" t="s">
        <v>218</v>
      </c>
      <c r="AF11" s="13" t="s">
        <v>218</v>
      </c>
      <c r="AG11" s="13" t="s">
        <v>218</v>
      </c>
      <c r="AH11" s="13" t="s">
        <v>218</v>
      </c>
      <c r="AI11" s="13" t="s">
        <v>218</v>
      </c>
      <c r="AJ11" s="11" t="s">
        <v>218</v>
      </c>
      <c r="AK11" s="11" t="s">
        <v>218</v>
      </c>
      <c r="AL11" s="11" t="s">
        <v>218</v>
      </c>
      <c r="AM11" s="11" t="s">
        <v>218</v>
      </c>
      <c r="AN11" s="11" t="s">
        <v>218</v>
      </c>
      <c r="AO11" s="11" t="s">
        <v>455</v>
      </c>
      <c r="AP11" s="19" t="s">
        <v>456</v>
      </c>
      <c r="AQ11" s="93" t="s">
        <v>474</v>
      </c>
      <c r="AR11" s="93" t="s">
        <v>475</v>
      </c>
      <c r="AS11" s="77" t="s">
        <v>473</v>
      </c>
      <c r="AT11" s="92">
        <v>44084</v>
      </c>
      <c r="AU11" s="92">
        <v>44074</v>
      </c>
    </row>
    <row r="12" spans="1:96" s="77" customFormat="1" ht="15" customHeight="1" x14ac:dyDescent="0.35">
      <c r="A12" s="11">
        <v>2020</v>
      </c>
      <c r="B12" s="67">
        <v>44044</v>
      </c>
      <c r="C12" s="67">
        <v>44074</v>
      </c>
      <c r="D12" s="77" t="s">
        <v>111</v>
      </c>
      <c r="E12" s="77" t="s">
        <v>471</v>
      </c>
      <c r="F12" s="77" t="s">
        <v>470</v>
      </c>
      <c r="G12" s="77" t="s">
        <v>472</v>
      </c>
      <c r="H12" s="77" t="s">
        <v>394</v>
      </c>
      <c r="I12" s="77" t="s">
        <v>223</v>
      </c>
      <c r="J12" s="17" t="s">
        <v>113</v>
      </c>
      <c r="K12" s="77" t="s">
        <v>122</v>
      </c>
      <c r="L12" s="77" t="s">
        <v>115</v>
      </c>
      <c r="M12" s="17" t="s">
        <v>395</v>
      </c>
      <c r="N12" s="17" t="s">
        <v>122</v>
      </c>
      <c r="O12" s="11" t="s">
        <v>148</v>
      </c>
      <c r="P12" s="17" t="s">
        <v>221</v>
      </c>
      <c r="Q12" s="77" t="s">
        <v>155</v>
      </c>
      <c r="R12" s="11" t="s">
        <v>218</v>
      </c>
      <c r="S12" s="16" t="s">
        <v>218</v>
      </c>
      <c r="T12" s="66" t="s">
        <v>218</v>
      </c>
      <c r="U12" s="77" t="s">
        <v>180</v>
      </c>
      <c r="V12" s="11" t="s">
        <v>218</v>
      </c>
      <c r="W12" s="73" t="s">
        <v>218</v>
      </c>
      <c r="X12" s="11" t="s">
        <v>218</v>
      </c>
      <c r="Y12" s="73" t="s">
        <v>218</v>
      </c>
      <c r="Z12" s="11" t="s">
        <v>218</v>
      </c>
      <c r="AA12" s="16" t="s">
        <v>218</v>
      </c>
      <c r="AB12" s="77" t="s">
        <v>122</v>
      </c>
      <c r="AC12" s="16" t="s">
        <v>218</v>
      </c>
      <c r="AD12" s="17" t="s">
        <v>218</v>
      </c>
      <c r="AE12" s="17" t="s">
        <v>218</v>
      </c>
      <c r="AF12" s="17" t="s">
        <v>218</v>
      </c>
      <c r="AG12" s="11" t="s">
        <v>218</v>
      </c>
      <c r="AH12" s="17" t="s">
        <v>218</v>
      </c>
      <c r="AI12" s="17" t="s">
        <v>218</v>
      </c>
      <c r="AJ12" s="17" t="s">
        <v>218</v>
      </c>
      <c r="AK12" s="17" t="s">
        <v>218</v>
      </c>
      <c r="AL12" s="17" t="s">
        <v>218</v>
      </c>
      <c r="AM12" s="17" t="s">
        <v>218</v>
      </c>
      <c r="AN12" s="17" t="s">
        <v>218</v>
      </c>
      <c r="AO12" s="17" t="s">
        <v>218</v>
      </c>
      <c r="AP12" s="17" t="s">
        <v>218</v>
      </c>
      <c r="AQ12" s="93" t="s">
        <v>474</v>
      </c>
      <c r="AR12" s="93" t="s">
        <v>475</v>
      </c>
      <c r="AS12" s="77" t="s">
        <v>473</v>
      </c>
      <c r="AT12" s="92">
        <v>44084</v>
      </c>
      <c r="AU12" s="92">
        <v>44074</v>
      </c>
    </row>
    <row r="13" spans="1:96" s="77" customFormat="1" ht="15" customHeight="1" x14ac:dyDescent="0.35">
      <c r="A13" s="11">
        <v>2020</v>
      </c>
      <c r="B13" s="67">
        <v>44044</v>
      </c>
      <c r="C13" s="67">
        <v>44074</v>
      </c>
      <c r="D13" s="77" t="s">
        <v>111</v>
      </c>
      <c r="E13" s="11" t="s">
        <v>457</v>
      </c>
      <c r="F13" s="11" t="s">
        <v>420</v>
      </c>
      <c r="G13" s="11" t="s">
        <v>458</v>
      </c>
      <c r="H13" s="11" t="s">
        <v>459</v>
      </c>
      <c r="I13" s="11" t="s">
        <v>223</v>
      </c>
      <c r="J13" s="17" t="s">
        <v>113</v>
      </c>
      <c r="K13" s="77" t="s">
        <v>122</v>
      </c>
      <c r="L13" s="13" t="s">
        <v>115</v>
      </c>
      <c r="M13" s="13" t="s">
        <v>460</v>
      </c>
      <c r="N13" s="17" t="s">
        <v>122</v>
      </c>
      <c r="O13" s="11" t="s">
        <v>148</v>
      </c>
      <c r="P13" s="13" t="s">
        <v>221</v>
      </c>
      <c r="Q13" s="77" t="s">
        <v>155</v>
      </c>
      <c r="R13" s="13" t="s">
        <v>218</v>
      </c>
      <c r="S13" s="68" t="s">
        <v>218</v>
      </c>
      <c r="T13" s="72" t="s">
        <v>218</v>
      </c>
      <c r="U13" s="77" t="s">
        <v>180</v>
      </c>
      <c r="V13" s="13" t="s">
        <v>218</v>
      </c>
      <c r="W13" s="73" t="s">
        <v>218</v>
      </c>
      <c r="X13" s="13" t="s">
        <v>122</v>
      </c>
      <c r="Y13" s="13">
        <v>28</v>
      </c>
      <c r="Z13" s="13" t="s">
        <v>122</v>
      </c>
      <c r="AA13" s="68">
        <v>24</v>
      </c>
      <c r="AB13" s="77" t="s">
        <v>122</v>
      </c>
      <c r="AC13" s="68" t="s">
        <v>218</v>
      </c>
      <c r="AD13" s="13" t="s">
        <v>218</v>
      </c>
      <c r="AE13" s="13" t="s">
        <v>218</v>
      </c>
      <c r="AF13" s="13" t="s">
        <v>218</v>
      </c>
      <c r="AG13" s="11" t="s">
        <v>218</v>
      </c>
      <c r="AH13" s="13" t="s">
        <v>218</v>
      </c>
      <c r="AI13" s="13" t="s">
        <v>218</v>
      </c>
      <c r="AJ13" s="13" t="s">
        <v>218</v>
      </c>
      <c r="AK13" s="13" t="s">
        <v>218</v>
      </c>
      <c r="AL13" s="13" t="s">
        <v>218</v>
      </c>
      <c r="AM13" s="13" t="s">
        <v>218</v>
      </c>
      <c r="AN13" s="13" t="s">
        <v>218</v>
      </c>
      <c r="AO13" s="13" t="s">
        <v>218</v>
      </c>
      <c r="AP13" s="13" t="s">
        <v>218</v>
      </c>
      <c r="AQ13" s="93" t="s">
        <v>474</v>
      </c>
      <c r="AR13" s="93" t="s">
        <v>475</v>
      </c>
      <c r="AS13" s="77" t="s">
        <v>473</v>
      </c>
      <c r="AT13" s="92">
        <v>44084</v>
      </c>
      <c r="AU13" s="92">
        <v>44074</v>
      </c>
      <c r="AV13" s="11"/>
      <c r="AW13" s="11"/>
      <c r="AX13" s="11"/>
      <c r="AY13" s="11"/>
      <c r="AZ13" s="11"/>
      <c r="BA13" s="11"/>
      <c r="BC13" s="11"/>
      <c r="BD13" s="11"/>
      <c r="BG13" s="13"/>
      <c r="BI13" s="11"/>
      <c r="BJ13" s="68"/>
      <c r="BK13" s="72"/>
      <c r="BL13" s="11"/>
      <c r="BM13" s="11"/>
      <c r="BN13" s="73"/>
      <c r="BO13" s="11"/>
      <c r="BP13" s="73"/>
      <c r="BQ13" s="81"/>
      <c r="BR13" s="68"/>
      <c r="BT13" s="68"/>
      <c r="BU13" s="11"/>
      <c r="BV13" s="11"/>
      <c r="BW13" s="11"/>
      <c r="BX13" s="13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</row>
    <row r="14" spans="1:96" s="77" customFormat="1" x14ac:dyDescent="0.35">
      <c r="A14" s="11">
        <v>2020</v>
      </c>
      <c r="B14" s="67">
        <v>44044</v>
      </c>
      <c r="C14" s="67">
        <v>44074</v>
      </c>
      <c r="D14" s="77" t="s">
        <v>111</v>
      </c>
      <c r="E14" s="77" t="s">
        <v>424</v>
      </c>
      <c r="F14" s="77" t="s">
        <v>461</v>
      </c>
      <c r="G14" s="77" t="s">
        <v>419</v>
      </c>
      <c r="H14" s="77" t="s">
        <v>462</v>
      </c>
      <c r="I14" s="77" t="s">
        <v>223</v>
      </c>
      <c r="J14" s="17" t="s">
        <v>113</v>
      </c>
      <c r="K14" s="77" t="s">
        <v>122</v>
      </c>
      <c r="L14" s="13" t="s">
        <v>115</v>
      </c>
      <c r="M14" s="17" t="s">
        <v>463</v>
      </c>
      <c r="N14" s="17" t="s">
        <v>122</v>
      </c>
      <c r="O14" s="11" t="s">
        <v>148</v>
      </c>
      <c r="P14" s="13" t="s">
        <v>221</v>
      </c>
      <c r="Q14" s="77" t="s">
        <v>155</v>
      </c>
      <c r="R14" s="13" t="s">
        <v>218</v>
      </c>
      <c r="S14" s="68" t="s">
        <v>218</v>
      </c>
      <c r="T14" s="72" t="s">
        <v>218</v>
      </c>
      <c r="U14" s="77" t="s">
        <v>180</v>
      </c>
      <c r="V14" s="11" t="s">
        <v>218</v>
      </c>
      <c r="W14" s="73" t="s">
        <v>216</v>
      </c>
      <c r="X14" s="11" t="s">
        <v>214</v>
      </c>
      <c r="Y14" s="73" t="s">
        <v>217</v>
      </c>
      <c r="Z14" s="11" t="s">
        <v>214</v>
      </c>
      <c r="AA14" s="68">
        <v>24</v>
      </c>
      <c r="AB14" s="77" t="s">
        <v>122</v>
      </c>
      <c r="AC14" s="16">
        <v>78390</v>
      </c>
      <c r="AD14" s="13" t="s">
        <v>218</v>
      </c>
      <c r="AE14" s="13" t="s">
        <v>218</v>
      </c>
      <c r="AF14" s="13" t="s">
        <v>218</v>
      </c>
      <c r="AG14" s="11" t="s">
        <v>218</v>
      </c>
      <c r="AH14" s="13" t="s">
        <v>218</v>
      </c>
      <c r="AI14" s="13" t="s">
        <v>218</v>
      </c>
      <c r="AJ14" s="13" t="s">
        <v>218</v>
      </c>
      <c r="AK14" s="13" t="s">
        <v>218</v>
      </c>
      <c r="AL14" s="13" t="s">
        <v>218</v>
      </c>
      <c r="AM14" s="13" t="s">
        <v>218</v>
      </c>
      <c r="AN14" s="13" t="s">
        <v>218</v>
      </c>
      <c r="AO14" s="11" t="s">
        <v>218</v>
      </c>
      <c r="AP14" s="11" t="s">
        <v>218</v>
      </c>
      <c r="AQ14" s="93" t="s">
        <v>474</v>
      </c>
      <c r="AR14" s="93" t="s">
        <v>475</v>
      </c>
      <c r="AS14" s="77" t="s">
        <v>473</v>
      </c>
      <c r="AT14" s="92">
        <v>44084</v>
      </c>
      <c r="AU14" s="92">
        <v>44074</v>
      </c>
    </row>
    <row r="15" spans="1:96" s="77" customFormat="1" x14ac:dyDescent="0.35">
      <c r="A15" s="11">
        <v>2020</v>
      </c>
      <c r="B15" s="67">
        <v>44044</v>
      </c>
      <c r="C15" s="67">
        <v>44074</v>
      </c>
      <c r="D15" s="11" t="s">
        <v>112</v>
      </c>
      <c r="E15" s="77" t="s">
        <v>218</v>
      </c>
      <c r="F15" s="77" t="s">
        <v>218</v>
      </c>
      <c r="G15" s="77" t="s">
        <v>218</v>
      </c>
      <c r="H15" s="77" t="s">
        <v>242</v>
      </c>
      <c r="I15" s="77" t="s">
        <v>237</v>
      </c>
      <c r="J15" s="17" t="s">
        <v>113</v>
      </c>
      <c r="K15" s="77" t="s">
        <v>145</v>
      </c>
      <c r="L15" s="77" t="s">
        <v>115</v>
      </c>
      <c r="M15" s="17" t="s">
        <v>243</v>
      </c>
      <c r="N15" s="17" t="s">
        <v>145</v>
      </c>
      <c r="O15" s="11" t="s">
        <v>148</v>
      </c>
      <c r="P15" s="17" t="s">
        <v>244</v>
      </c>
      <c r="Q15" s="77" t="s">
        <v>174</v>
      </c>
      <c r="R15" s="77" t="s">
        <v>238</v>
      </c>
      <c r="S15" s="16">
        <v>164</v>
      </c>
      <c r="T15" s="66" t="s">
        <v>218</v>
      </c>
      <c r="U15" s="77" t="s">
        <v>180</v>
      </c>
      <c r="V15" s="77" t="s">
        <v>245</v>
      </c>
      <c r="W15" s="77" t="s">
        <v>216</v>
      </c>
      <c r="X15" s="77" t="s">
        <v>239</v>
      </c>
      <c r="Y15" s="77" t="s">
        <v>240</v>
      </c>
      <c r="Z15" s="77" t="s">
        <v>239</v>
      </c>
      <c r="AA15" s="16" t="s">
        <v>232</v>
      </c>
      <c r="AB15" s="77" t="s">
        <v>145</v>
      </c>
      <c r="AC15" s="16" t="s">
        <v>241</v>
      </c>
      <c r="AD15" s="17" t="s">
        <v>218</v>
      </c>
      <c r="AE15" s="17" t="s">
        <v>218</v>
      </c>
      <c r="AF15" s="17" t="s">
        <v>218</v>
      </c>
      <c r="AG15" s="77" t="s">
        <v>218</v>
      </c>
      <c r="AH15" s="17" t="s">
        <v>218</v>
      </c>
      <c r="AI15" s="17" t="s">
        <v>218</v>
      </c>
      <c r="AJ15" s="17" t="s">
        <v>218</v>
      </c>
      <c r="AK15" s="17" t="s">
        <v>218</v>
      </c>
      <c r="AL15" s="17" t="s">
        <v>218</v>
      </c>
      <c r="AM15" s="17" t="s">
        <v>218</v>
      </c>
      <c r="AN15" s="17" t="s">
        <v>218</v>
      </c>
      <c r="AO15" s="17" t="s">
        <v>218</v>
      </c>
      <c r="AP15" s="17" t="s">
        <v>218</v>
      </c>
      <c r="AQ15" s="93" t="s">
        <v>474</v>
      </c>
      <c r="AR15" s="93" t="s">
        <v>475</v>
      </c>
      <c r="AS15" s="77" t="s">
        <v>473</v>
      </c>
      <c r="AT15" s="92">
        <v>44084</v>
      </c>
      <c r="AU15" s="92">
        <v>44074</v>
      </c>
    </row>
    <row r="16" spans="1:96" s="77" customFormat="1" x14ac:dyDescent="0.35">
      <c r="A16" s="11">
        <v>2020</v>
      </c>
      <c r="B16" s="67">
        <v>44044</v>
      </c>
      <c r="C16" s="67">
        <v>44074</v>
      </c>
      <c r="D16" s="11" t="s">
        <v>112</v>
      </c>
      <c r="E16" s="11" t="s">
        <v>218</v>
      </c>
      <c r="F16" s="11" t="s">
        <v>218</v>
      </c>
      <c r="G16" s="11" t="s">
        <v>218</v>
      </c>
      <c r="H16" s="11" t="s">
        <v>246</v>
      </c>
      <c r="I16" s="11" t="s">
        <v>237</v>
      </c>
      <c r="J16" s="17" t="s">
        <v>113</v>
      </c>
      <c r="K16" s="77" t="s">
        <v>122</v>
      </c>
      <c r="L16" s="13" t="s">
        <v>115</v>
      </c>
      <c r="M16" s="13" t="s">
        <v>247</v>
      </c>
      <c r="N16" s="17" t="s">
        <v>122</v>
      </c>
      <c r="O16" s="11" t="s">
        <v>148</v>
      </c>
      <c r="P16" s="13" t="s">
        <v>248</v>
      </c>
      <c r="Q16" s="77" t="s">
        <v>174</v>
      </c>
      <c r="R16" s="11" t="s">
        <v>249</v>
      </c>
      <c r="S16" s="68">
        <v>3</v>
      </c>
      <c r="T16" s="66" t="s">
        <v>218</v>
      </c>
      <c r="U16" s="77" t="s">
        <v>180</v>
      </c>
      <c r="V16" s="11" t="s">
        <v>250</v>
      </c>
      <c r="W16" s="73" t="s">
        <v>216</v>
      </c>
      <c r="X16" s="11" t="s">
        <v>214</v>
      </c>
      <c r="Y16" s="73" t="s">
        <v>217</v>
      </c>
      <c r="Z16" s="11" t="s">
        <v>214</v>
      </c>
      <c r="AA16" s="68">
        <v>24</v>
      </c>
      <c r="AB16" s="77" t="s">
        <v>122</v>
      </c>
      <c r="AC16" s="68">
        <v>78270</v>
      </c>
      <c r="AD16" s="11" t="s">
        <v>218</v>
      </c>
      <c r="AE16" s="11" t="s">
        <v>218</v>
      </c>
      <c r="AF16" s="11" t="s">
        <v>218</v>
      </c>
      <c r="AG16" s="11" t="s">
        <v>218</v>
      </c>
      <c r="AH16" s="11" t="s">
        <v>218</v>
      </c>
      <c r="AI16" s="11" t="s">
        <v>218</v>
      </c>
      <c r="AJ16" s="11" t="s">
        <v>218</v>
      </c>
      <c r="AK16" s="11" t="s">
        <v>218</v>
      </c>
      <c r="AL16" s="11" t="s">
        <v>218</v>
      </c>
      <c r="AM16" s="11" t="s">
        <v>218</v>
      </c>
      <c r="AN16" s="19" t="s">
        <v>251</v>
      </c>
      <c r="AO16" s="11" t="s">
        <v>252</v>
      </c>
      <c r="AP16" s="11" t="s">
        <v>218</v>
      </c>
      <c r="AQ16" s="93" t="s">
        <v>474</v>
      </c>
      <c r="AR16" s="93" t="s">
        <v>475</v>
      </c>
      <c r="AS16" s="77" t="s">
        <v>473</v>
      </c>
      <c r="AT16" s="92">
        <v>44084</v>
      </c>
      <c r="AU16" s="92">
        <v>44074</v>
      </c>
      <c r="AV16" s="11"/>
      <c r="AW16" s="11"/>
    </row>
    <row r="17" spans="1:96" s="11" customFormat="1" ht="15" customHeight="1" x14ac:dyDescent="0.35">
      <c r="A17" s="11">
        <v>2020</v>
      </c>
      <c r="B17" s="67">
        <v>44044</v>
      </c>
      <c r="C17" s="67">
        <v>44074</v>
      </c>
      <c r="D17" s="77" t="s">
        <v>111</v>
      </c>
      <c r="E17" s="11" t="s">
        <v>464</v>
      </c>
      <c r="F17" s="11" t="s">
        <v>465</v>
      </c>
      <c r="G17" s="11" t="s">
        <v>426</v>
      </c>
      <c r="H17" s="11" t="s">
        <v>466</v>
      </c>
      <c r="I17" s="11" t="s">
        <v>223</v>
      </c>
      <c r="J17" s="17" t="s">
        <v>113</v>
      </c>
      <c r="K17" s="77" t="s">
        <v>122</v>
      </c>
      <c r="L17" s="11" t="s">
        <v>115</v>
      </c>
      <c r="M17" s="11" t="s">
        <v>467</v>
      </c>
      <c r="N17" s="17" t="s">
        <v>122</v>
      </c>
      <c r="O17" s="11" t="s">
        <v>148</v>
      </c>
      <c r="P17" s="13" t="s">
        <v>221</v>
      </c>
      <c r="Q17" s="77" t="s">
        <v>155</v>
      </c>
      <c r="R17" s="11" t="s">
        <v>157</v>
      </c>
      <c r="S17" s="11">
        <v>117</v>
      </c>
      <c r="T17" s="72" t="s">
        <v>314</v>
      </c>
      <c r="U17" s="77" t="s">
        <v>189</v>
      </c>
      <c r="V17" s="11" t="s">
        <v>468</v>
      </c>
      <c r="W17" s="73" t="s">
        <v>216</v>
      </c>
      <c r="X17" s="11" t="s">
        <v>122</v>
      </c>
      <c r="Y17" s="73" t="s">
        <v>217</v>
      </c>
      <c r="Z17" s="11" t="s">
        <v>122</v>
      </c>
      <c r="AA17" s="11">
        <v>24</v>
      </c>
      <c r="AB17" s="77" t="s">
        <v>122</v>
      </c>
      <c r="AC17" s="11">
        <v>78433</v>
      </c>
      <c r="AD17" s="11" t="s">
        <v>218</v>
      </c>
      <c r="AE17" s="11" t="s">
        <v>218</v>
      </c>
      <c r="AF17" s="11" t="s">
        <v>218</v>
      </c>
      <c r="AG17" s="11" t="s">
        <v>218</v>
      </c>
      <c r="AH17" s="11" t="s">
        <v>218</v>
      </c>
      <c r="AI17" s="11" t="s">
        <v>218</v>
      </c>
      <c r="AJ17" s="11" t="s">
        <v>218</v>
      </c>
      <c r="AK17" s="11" t="s">
        <v>218</v>
      </c>
      <c r="AL17" s="11" t="s">
        <v>218</v>
      </c>
      <c r="AM17" s="11" t="s">
        <v>218</v>
      </c>
      <c r="AN17" s="11" t="s">
        <v>218</v>
      </c>
      <c r="AO17" s="11" t="s">
        <v>469</v>
      </c>
      <c r="AP17" s="11" t="s">
        <v>218</v>
      </c>
      <c r="AQ17" s="93" t="s">
        <v>474</v>
      </c>
      <c r="AR17" s="93" t="s">
        <v>475</v>
      </c>
      <c r="AS17" s="77" t="s">
        <v>473</v>
      </c>
      <c r="AT17" s="92">
        <v>44084</v>
      </c>
      <c r="AU17" s="92">
        <v>44074</v>
      </c>
    </row>
    <row r="18" spans="1:96" s="77" customFormat="1" ht="15" customHeight="1" x14ac:dyDescent="0.35">
      <c r="A18" s="11">
        <v>2020</v>
      </c>
      <c r="B18" s="67">
        <v>44044</v>
      </c>
      <c r="C18" s="67">
        <v>44074</v>
      </c>
      <c r="D18" s="11" t="s">
        <v>112</v>
      </c>
      <c r="E18" s="11" t="s">
        <v>218</v>
      </c>
      <c r="F18" s="11" t="s">
        <v>218</v>
      </c>
      <c r="G18" s="11" t="s">
        <v>218</v>
      </c>
      <c r="H18" s="81" t="s">
        <v>421</v>
      </c>
      <c r="I18" s="11" t="s">
        <v>213</v>
      </c>
      <c r="J18" s="17" t="s">
        <v>113</v>
      </c>
      <c r="K18" s="77" t="s">
        <v>143</v>
      </c>
      <c r="L18" s="13" t="s">
        <v>115</v>
      </c>
      <c r="M18" s="82" t="s">
        <v>422</v>
      </c>
      <c r="N18" s="17" t="s">
        <v>143</v>
      </c>
      <c r="O18" s="11" t="s">
        <v>148</v>
      </c>
      <c r="P18" s="13" t="s">
        <v>222</v>
      </c>
      <c r="Q18" s="77" t="s">
        <v>155</v>
      </c>
      <c r="R18" s="81" t="s">
        <v>423</v>
      </c>
      <c r="S18" s="83">
        <v>345</v>
      </c>
      <c r="T18" s="72" t="s">
        <v>218</v>
      </c>
      <c r="U18" s="77" t="s">
        <v>180</v>
      </c>
      <c r="V18" s="81" t="s">
        <v>234</v>
      </c>
      <c r="W18" s="84" t="s">
        <v>216</v>
      </c>
      <c r="X18" s="81" t="s">
        <v>254</v>
      </c>
      <c r="Y18" s="84" t="s">
        <v>256</v>
      </c>
      <c r="Z18" s="81" t="s">
        <v>254</v>
      </c>
      <c r="AA18" s="83">
        <v>19</v>
      </c>
      <c r="AB18" s="77" t="s">
        <v>143</v>
      </c>
      <c r="AC18" s="83">
        <v>64460</v>
      </c>
      <c r="AD18" s="13" t="s">
        <v>218</v>
      </c>
      <c r="AE18" s="13" t="s">
        <v>218</v>
      </c>
      <c r="AF18" s="13" t="s">
        <v>218</v>
      </c>
      <c r="AG18" s="11" t="s">
        <v>218</v>
      </c>
      <c r="AH18" s="13" t="s">
        <v>219</v>
      </c>
      <c r="AI18" s="13" t="s">
        <v>218</v>
      </c>
      <c r="AJ18" s="13" t="s">
        <v>218</v>
      </c>
      <c r="AK18" s="13" t="s">
        <v>218</v>
      </c>
      <c r="AL18" s="13" t="s">
        <v>218</v>
      </c>
      <c r="AM18" s="13" t="s">
        <v>218</v>
      </c>
      <c r="AN18" s="13" t="s">
        <v>218</v>
      </c>
      <c r="AO18" s="13" t="s">
        <v>218</v>
      </c>
      <c r="AP18" s="13" t="s">
        <v>218</v>
      </c>
      <c r="AQ18" s="93" t="s">
        <v>474</v>
      </c>
      <c r="AR18" s="93" t="s">
        <v>475</v>
      </c>
      <c r="AS18" s="77" t="s">
        <v>473</v>
      </c>
      <c r="AT18" s="92">
        <v>44084</v>
      </c>
      <c r="AU18" s="92">
        <v>44074</v>
      </c>
      <c r="CP18" s="11"/>
      <c r="CQ18" s="11"/>
    </row>
    <row r="19" spans="1:96" s="77" customFormat="1" ht="15" customHeight="1" x14ac:dyDescent="0.35">
      <c r="A19" s="11">
        <v>2020</v>
      </c>
      <c r="B19" s="67">
        <v>44044</v>
      </c>
      <c r="C19" s="67">
        <v>44074</v>
      </c>
      <c r="D19" s="11" t="s">
        <v>112</v>
      </c>
      <c r="E19" s="11" t="s">
        <v>218</v>
      </c>
      <c r="F19" s="11" t="s">
        <v>218</v>
      </c>
      <c r="G19" s="11" t="s">
        <v>218</v>
      </c>
      <c r="H19" s="11" t="s">
        <v>441</v>
      </c>
      <c r="I19" s="11" t="s">
        <v>213</v>
      </c>
      <c r="J19" s="17" t="s">
        <v>113</v>
      </c>
      <c r="K19" s="77" t="s">
        <v>122</v>
      </c>
      <c r="L19" s="13" t="s">
        <v>115</v>
      </c>
      <c r="M19" s="13" t="s">
        <v>442</v>
      </c>
      <c r="N19" s="17" t="s">
        <v>122</v>
      </c>
      <c r="O19" s="11" t="s">
        <v>148</v>
      </c>
      <c r="P19" s="13" t="s">
        <v>224</v>
      </c>
      <c r="Q19" s="77" t="s">
        <v>155</v>
      </c>
      <c r="R19" s="11" t="s">
        <v>443</v>
      </c>
      <c r="S19" s="68">
        <v>440</v>
      </c>
      <c r="T19" s="66" t="s">
        <v>218</v>
      </c>
      <c r="U19" s="77" t="s">
        <v>180</v>
      </c>
      <c r="V19" s="11" t="s">
        <v>444</v>
      </c>
      <c r="W19" s="84" t="s">
        <v>216</v>
      </c>
      <c r="X19" s="81" t="s">
        <v>122</v>
      </c>
      <c r="Y19" s="84" t="s">
        <v>217</v>
      </c>
      <c r="Z19" s="81" t="s">
        <v>214</v>
      </c>
      <c r="AA19" s="83">
        <v>24</v>
      </c>
      <c r="AB19" s="77" t="s">
        <v>122</v>
      </c>
      <c r="AC19" s="76" t="s">
        <v>445</v>
      </c>
      <c r="AD19" s="13" t="s">
        <v>218</v>
      </c>
      <c r="AE19" s="13" t="s">
        <v>218</v>
      </c>
      <c r="AF19" s="13" t="s">
        <v>218</v>
      </c>
      <c r="AG19" s="11" t="s">
        <v>218</v>
      </c>
      <c r="AH19" s="13" t="s">
        <v>218</v>
      </c>
      <c r="AI19" s="13" t="s">
        <v>218</v>
      </c>
      <c r="AJ19" s="13" t="s">
        <v>218</v>
      </c>
      <c r="AK19" s="13" t="s">
        <v>218</v>
      </c>
      <c r="AL19" s="13" t="s">
        <v>218</v>
      </c>
      <c r="AM19" s="13" t="s">
        <v>218</v>
      </c>
      <c r="AN19" s="13" t="s">
        <v>218</v>
      </c>
      <c r="AO19" s="13" t="s">
        <v>218</v>
      </c>
      <c r="AP19" s="13" t="s">
        <v>218</v>
      </c>
      <c r="AQ19" s="93" t="s">
        <v>474</v>
      </c>
      <c r="AR19" s="93" t="s">
        <v>475</v>
      </c>
      <c r="AS19" s="77" t="s">
        <v>473</v>
      </c>
      <c r="AT19" s="92">
        <v>44084</v>
      </c>
      <c r="AU19" s="92">
        <v>44074</v>
      </c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O19" s="11"/>
      <c r="CP19" s="11"/>
      <c r="CQ19" s="11"/>
    </row>
    <row r="20" spans="1:96" s="77" customFormat="1" x14ac:dyDescent="0.35">
      <c r="A20" s="11">
        <v>2020</v>
      </c>
      <c r="B20" s="67">
        <v>44044</v>
      </c>
      <c r="C20" s="67">
        <v>44074</v>
      </c>
      <c r="D20" s="77" t="s">
        <v>111</v>
      </c>
      <c r="E20" s="81" t="s">
        <v>436</v>
      </c>
      <c r="F20" s="81" t="s">
        <v>426</v>
      </c>
      <c r="G20" s="81" t="s">
        <v>425</v>
      </c>
      <c r="H20" s="77" t="s">
        <v>437</v>
      </c>
      <c r="I20" s="77" t="s">
        <v>225</v>
      </c>
      <c r="J20" s="17" t="s">
        <v>113</v>
      </c>
      <c r="K20" s="77" t="s">
        <v>122</v>
      </c>
      <c r="L20" s="77" t="s">
        <v>115</v>
      </c>
      <c r="M20" s="17" t="s">
        <v>438</v>
      </c>
      <c r="N20" s="17" t="s">
        <v>122</v>
      </c>
      <c r="O20" s="11" t="s">
        <v>148</v>
      </c>
      <c r="P20" s="13" t="s">
        <v>222</v>
      </c>
      <c r="Q20" s="77" t="s">
        <v>174</v>
      </c>
      <c r="R20" s="77" t="s">
        <v>439</v>
      </c>
      <c r="S20" s="16">
        <v>600</v>
      </c>
      <c r="T20" s="66" t="s">
        <v>428</v>
      </c>
      <c r="U20" s="77" t="s">
        <v>189</v>
      </c>
      <c r="V20" s="77" t="s">
        <v>440</v>
      </c>
      <c r="W20" s="84" t="s">
        <v>216</v>
      </c>
      <c r="X20" s="81" t="s">
        <v>122</v>
      </c>
      <c r="Y20" s="84" t="s">
        <v>217</v>
      </c>
      <c r="Z20" s="81" t="s">
        <v>214</v>
      </c>
      <c r="AA20" s="83">
        <v>24</v>
      </c>
      <c r="AB20" s="77" t="s">
        <v>122</v>
      </c>
      <c r="AC20" s="16">
        <v>78399</v>
      </c>
      <c r="AD20" s="81" t="s">
        <v>218</v>
      </c>
      <c r="AE20" s="81" t="s">
        <v>218</v>
      </c>
      <c r="AF20" s="81" t="s">
        <v>218</v>
      </c>
      <c r="AG20" s="81" t="s">
        <v>218</v>
      </c>
      <c r="AH20" s="17" t="s">
        <v>218</v>
      </c>
      <c r="AI20" s="81" t="s">
        <v>218</v>
      </c>
      <c r="AJ20" s="81" t="s">
        <v>218</v>
      </c>
      <c r="AK20" s="81" t="s">
        <v>218</v>
      </c>
      <c r="AL20" s="81" t="s">
        <v>218</v>
      </c>
      <c r="AM20" s="81" t="s">
        <v>218</v>
      </c>
      <c r="AN20" s="81" t="s">
        <v>218</v>
      </c>
      <c r="AO20" s="81" t="s">
        <v>218</v>
      </c>
      <c r="AP20" s="81" t="s">
        <v>218</v>
      </c>
      <c r="AQ20" s="93" t="s">
        <v>474</v>
      </c>
      <c r="AR20" s="93" t="s">
        <v>475</v>
      </c>
      <c r="AS20" s="77" t="s">
        <v>473</v>
      </c>
      <c r="AT20" s="92">
        <v>44084</v>
      </c>
      <c r="AU20" s="92">
        <v>44074</v>
      </c>
      <c r="CR20" s="11"/>
    </row>
    <row r="21" spans="1:96" s="77" customFormat="1" x14ac:dyDescent="0.35">
      <c r="A21" s="11">
        <v>2020</v>
      </c>
      <c r="B21" s="67">
        <v>44044</v>
      </c>
      <c r="C21" s="67">
        <v>44074</v>
      </c>
      <c r="D21" s="77" t="s">
        <v>111</v>
      </c>
      <c r="E21" s="11" t="s">
        <v>409</v>
      </c>
      <c r="F21" s="11" t="s">
        <v>410</v>
      </c>
      <c r="G21" s="11" t="s">
        <v>411</v>
      </c>
      <c r="H21" s="11" t="s">
        <v>412</v>
      </c>
      <c r="I21" s="11" t="s">
        <v>223</v>
      </c>
      <c r="J21" s="17" t="s">
        <v>113</v>
      </c>
      <c r="K21" s="77" t="s">
        <v>122</v>
      </c>
      <c r="L21" s="13" t="s">
        <v>115</v>
      </c>
      <c r="M21" s="13" t="s">
        <v>413</v>
      </c>
      <c r="N21" s="17" t="s">
        <v>122</v>
      </c>
      <c r="O21" s="11" t="s">
        <v>148</v>
      </c>
      <c r="P21" s="13" t="s">
        <v>221</v>
      </c>
      <c r="Q21" s="77" t="s">
        <v>155</v>
      </c>
      <c r="R21" s="11" t="s">
        <v>414</v>
      </c>
      <c r="S21" s="68">
        <v>988</v>
      </c>
      <c r="T21" s="72" t="s">
        <v>218</v>
      </c>
      <c r="U21" s="77" t="s">
        <v>180</v>
      </c>
      <c r="V21" s="11" t="s">
        <v>415</v>
      </c>
      <c r="W21" s="73" t="s">
        <v>416</v>
      </c>
      <c r="X21" s="11" t="s">
        <v>417</v>
      </c>
      <c r="Y21" s="73" t="s">
        <v>416</v>
      </c>
      <c r="Z21" s="11" t="s">
        <v>417</v>
      </c>
      <c r="AA21" s="11">
        <v>24</v>
      </c>
      <c r="AB21" s="77" t="s">
        <v>122</v>
      </c>
      <c r="AC21" s="68">
        <v>78437</v>
      </c>
      <c r="AD21" s="11" t="s">
        <v>218</v>
      </c>
      <c r="AE21" s="11" t="s">
        <v>218</v>
      </c>
      <c r="AF21" s="11" t="s">
        <v>218</v>
      </c>
      <c r="AG21" s="13" t="s">
        <v>218</v>
      </c>
      <c r="AH21" s="11" t="s">
        <v>219</v>
      </c>
      <c r="AI21" s="11" t="s">
        <v>218</v>
      </c>
      <c r="AJ21" s="11" t="s">
        <v>218</v>
      </c>
      <c r="AK21" s="11" t="s">
        <v>218</v>
      </c>
      <c r="AL21" s="11" t="s">
        <v>218</v>
      </c>
      <c r="AM21" s="11" t="s">
        <v>218</v>
      </c>
      <c r="AN21" s="11" t="s">
        <v>218</v>
      </c>
      <c r="AO21" s="11" t="s">
        <v>418</v>
      </c>
      <c r="AP21" s="11" t="s">
        <v>218</v>
      </c>
      <c r="AQ21" s="93" t="s">
        <v>474</v>
      </c>
      <c r="AR21" s="93" t="s">
        <v>475</v>
      </c>
      <c r="AS21" s="77" t="s">
        <v>473</v>
      </c>
      <c r="AT21" s="92">
        <v>44084</v>
      </c>
      <c r="AU21" s="92">
        <v>44074</v>
      </c>
    </row>
    <row r="22" spans="1:96" s="77" customFormat="1" ht="15" customHeight="1" x14ac:dyDescent="0.35">
      <c r="A22" s="11">
        <v>2020</v>
      </c>
      <c r="B22" s="67">
        <v>44044</v>
      </c>
      <c r="C22" s="67">
        <v>44074</v>
      </c>
      <c r="D22" s="11" t="s">
        <v>112</v>
      </c>
      <c r="E22" s="11" t="s">
        <v>218</v>
      </c>
      <c r="F22" s="11" t="s">
        <v>218</v>
      </c>
      <c r="G22" s="11" t="s">
        <v>218</v>
      </c>
      <c r="H22" s="11" t="s">
        <v>430</v>
      </c>
      <c r="I22" s="11" t="s">
        <v>213</v>
      </c>
      <c r="J22" s="17" t="s">
        <v>113</v>
      </c>
      <c r="K22" s="77" t="s">
        <v>122</v>
      </c>
      <c r="L22" s="13" t="s">
        <v>115</v>
      </c>
      <c r="M22" s="13" t="s">
        <v>431</v>
      </c>
      <c r="N22" s="17" t="s">
        <v>122</v>
      </c>
      <c r="O22" s="11" t="s">
        <v>148</v>
      </c>
      <c r="P22" s="13" t="s">
        <v>221</v>
      </c>
      <c r="Q22" s="77" t="s">
        <v>155</v>
      </c>
      <c r="R22" s="11" t="s">
        <v>432</v>
      </c>
      <c r="S22" s="68">
        <v>105</v>
      </c>
      <c r="T22" s="72" t="s">
        <v>218</v>
      </c>
      <c r="U22" s="77" t="s">
        <v>180</v>
      </c>
      <c r="V22" s="11" t="s">
        <v>433</v>
      </c>
      <c r="W22" s="73" t="s">
        <v>216</v>
      </c>
      <c r="X22" s="11" t="s">
        <v>214</v>
      </c>
      <c r="Y22" s="73" t="s">
        <v>217</v>
      </c>
      <c r="Z22" s="81" t="s">
        <v>122</v>
      </c>
      <c r="AA22" s="68">
        <v>24</v>
      </c>
      <c r="AB22" s="77" t="s">
        <v>122</v>
      </c>
      <c r="AC22" s="68">
        <v>78280</v>
      </c>
      <c r="AD22" s="13" t="s">
        <v>218</v>
      </c>
      <c r="AE22" s="13" t="s">
        <v>218</v>
      </c>
      <c r="AF22" s="13" t="s">
        <v>218</v>
      </c>
      <c r="AG22" s="11" t="s">
        <v>218</v>
      </c>
      <c r="AH22" s="13" t="s">
        <v>219</v>
      </c>
      <c r="AI22" s="13" t="s">
        <v>218</v>
      </c>
      <c r="AJ22" s="13" t="s">
        <v>218</v>
      </c>
      <c r="AK22" s="13" t="s">
        <v>218</v>
      </c>
      <c r="AL22" s="13" t="s">
        <v>218</v>
      </c>
      <c r="AM22" s="13" t="s">
        <v>218</v>
      </c>
      <c r="AN22" s="69" t="s">
        <v>434</v>
      </c>
      <c r="AO22" s="13" t="s">
        <v>435</v>
      </c>
      <c r="AP22" s="13" t="s">
        <v>218</v>
      </c>
      <c r="AQ22" s="93" t="s">
        <v>474</v>
      </c>
      <c r="AR22" s="93" t="s">
        <v>475</v>
      </c>
      <c r="AS22" s="77" t="s">
        <v>473</v>
      </c>
      <c r="AT22" s="92">
        <v>44084</v>
      </c>
      <c r="AU22" s="92">
        <v>44074</v>
      </c>
      <c r="CR22" s="11"/>
    </row>
    <row r="23" spans="1:96" s="70" customFormat="1" x14ac:dyDescent="0.35">
      <c r="A23" s="11"/>
      <c r="C23" s="74"/>
      <c r="J23" s="71"/>
      <c r="K23" s="71"/>
      <c r="M23" s="71"/>
      <c r="N23" s="71"/>
      <c r="P23" s="71"/>
      <c r="S23" s="74"/>
      <c r="T23" s="75"/>
      <c r="AA23" s="74"/>
      <c r="AC23" s="74"/>
      <c r="AD23" s="71"/>
      <c r="AE23" s="71"/>
      <c r="AF23" s="71"/>
      <c r="AH23" s="71"/>
      <c r="AI23" s="71"/>
      <c r="AJ23" s="71"/>
      <c r="AK23" s="71"/>
      <c r="AL23" s="71"/>
      <c r="AM23" s="71"/>
      <c r="AN23" s="71"/>
      <c r="AO23" s="71"/>
      <c r="AP23" s="71"/>
    </row>
    <row r="24" spans="1:96" customFormat="1" x14ac:dyDescent="0.35">
      <c r="D24" s="79"/>
      <c r="K24" s="78"/>
      <c r="L24" s="78"/>
      <c r="N24" s="78"/>
      <c r="O24" s="78"/>
      <c r="Q24" s="78"/>
      <c r="T24" s="79"/>
      <c r="U24" s="80"/>
      <c r="AB24" s="79"/>
      <c r="AD24" s="79"/>
      <c r="AE24" s="78"/>
      <c r="AF24" s="78"/>
      <c r="AG24" s="78"/>
      <c r="AI24" s="78"/>
      <c r="AJ24" s="78"/>
      <c r="AK24" s="78"/>
      <c r="AL24" s="78"/>
      <c r="AM24" s="78"/>
      <c r="AN24" s="78"/>
      <c r="AO24" s="78"/>
      <c r="AP24" s="78"/>
      <c r="AQ24" s="78"/>
    </row>
    <row r="25" spans="1:96" customFormat="1" x14ac:dyDescent="0.35">
      <c r="D25" s="79"/>
      <c r="K25" s="78"/>
      <c r="L25" s="78"/>
      <c r="N25" s="78"/>
      <c r="O25" s="78"/>
      <c r="Q25" s="78"/>
      <c r="T25" s="79"/>
      <c r="U25" s="80"/>
      <c r="AB25" s="79"/>
      <c r="AD25" s="79"/>
      <c r="AE25" s="78"/>
      <c r="AF25" s="78"/>
      <c r="AG25" s="78"/>
      <c r="AI25" s="78"/>
      <c r="AJ25" s="78"/>
      <c r="AK25" s="78"/>
      <c r="AL25" s="78"/>
      <c r="AM25" s="78"/>
      <c r="AN25" s="78"/>
      <c r="AO25" s="78"/>
      <c r="AP25" s="78"/>
      <c r="AQ25" s="78"/>
    </row>
    <row r="26" spans="1:96" customFormat="1" x14ac:dyDescent="0.35">
      <c r="D26" s="79"/>
      <c r="K26" s="78"/>
      <c r="L26" s="78"/>
      <c r="N26" s="78"/>
      <c r="O26" s="78"/>
      <c r="Q26" s="78"/>
      <c r="T26" s="79"/>
      <c r="U26" s="80"/>
      <c r="AB26" s="79"/>
      <c r="AD26" s="79"/>
      <c r="AE26" s="78"/>
      <c r="AF26" s="78"/>
      <c r="AG26" s="78"/>
      <c r="AI26" s="78"/>
      <c r="AJ26" s="78"/>
      <c r="AK26" s="78"/>
      <c r="AL26" s="78"/>
      <c r="AM26" s="78"/>
      <c r="AN26" s="78"/>
      <c r="AO26" s="78"/>
      <c r="AP26" s="78"/>
      <c r="AQ26" s="78"/>
    </row>
    <row r="27" spans="1:96" customFormat="1" x14ac:dyDescent="0.35">
      <c r="D27" s="79"/>
      <c r="K27" s="78"/>
      <c r="L27" s="78"/>
      <c r="N27" s="78"/>
      <c r="O27" s="78"/>
      <c r="Q27" s="78"/>
      <c r="T27" s="79"/>
      <c r="U27" s="80"/>
      <c r="AB27" s="79"/>
      <c r="AD27" s="79"/>
      <c r="AE27" s="78"/>
      <c r="AF27" s="78"/>
      <c r="AG27" s="78"/>
      <c r="AI27" s="78"/>
      <c r="AJ27" s="78"/>
      <c r="AK27" s="78"/>
      <c r="AL27" s="78"/>
      <c r="AM27" s="78"/>
      <c r="AN27" s="78"/>
      <c r="AO27" s="78"/>
      <c r="AP27" s="78"/>
      <c r="AQ27" s="78"/>
    </row>
    <row r="28" spans="1:96" customFormat="1" x14ac:dyDescent="0.35">
      <c r="D28" s="79"/>
      <c r="K28" s="78"/>
      <c r="L28" s="78"/>
      <c r="N28" s="78"/>
      <c r="O28" s="78"/>
      <c r="Q28" s="78"/>
      <c r="T28" s="79"/>
      <c r="U28" s="80"/>
      <c r="AB28" s="79"/>
      <c r="AD28" s="79"/>
      <c r="AE28" s="78"/>
      <c r="AF28" s="78"/>
      <c r="AG28" s="78"/>
      <c r="AI28" s="78"/>
      <c r="AJ28" s="78"/>
      <c r="AK28" s="78"/>
      <c r="AL28" s="78"/>
      <c r="AM28" s="78"/>
      <c r="AN28" s="78"/>
      <c r="AO28" s="78"/>
      <c r="AP28" s="78"/>
      <c r="AQ28" s="78"/>
    </row>
    <row r="29" spans="1:96" customFormat="1" x14ac:dyDescent="0.35">
      <c r="D29" s="79"/>
      <c r="K29" s="78"/>
      <c r="L29" s="78"/>
      <c r="N29" s="78"/>
      <c r="O29" s="78"/>
      <c r="Q29" s="78"/>
      <c r="T29" s="79"/>
      <c r="U29" s="80"/>
      <c r="AB29" s="79"/>
      <c r="AD29" s="79"/>
      <c r="AE29" s="78"/>
      <c r="AF29" s="78"/>
      <c r="AG29" s="78"/>
      <c r="AI29" s="78"/>
      <c r="AJ29" s="78"/>
      <c r="AK29" s="78"/>
      <c r="AL29" s="78"/>
      <c r="AM29" s="78"/>
      <c r="AN29" s="78"/>
      <c r="AO29" s="78"/>
      <c r="AP29" s="78"/>
      <c r="AQ29" s="78"/>
    </row>
    <row r="30" spans="1:96" customFormat="1" x14ac:dyDescent="0.35">
      <c r="D30" s="79"/>
      <c r="K30" s="78"/>
      <c r="L30" s="78"/>
      <c r="N30" s="78"/>
      <c r="O30" s="78"/>
      <c r="Q30" s="78"/>
      <c r="T30" s="79"/>
      <c r="U30" s="80"/>
      <c r="AB30" s="79"/>
      <c r="AD30" s="79"/>
      <c r="AE30" s="78"/>
      <c r="AF30" s="78"/>
      <c r="AG30" s="78"/>
      <c r="AI30" s="78"/>
      <c r="AJ30" s="78"/>
      <c r="AK30" s="78"/>
      <c r="AL30" s="78"/>
      <c r="AM30" s="78"/>
      <c r="AN30" s="78"/>
      <c r="AO30" s="78"/>
      <c r="AP30" s="78"/>
      <c r="AQ30" s="78"/>
    </row>
    <row r="31" spans="1:96" customFormat="1" x14ac:dyDescent="0.35">
      <c r="D31" s="79"/>
      <c r="K31" s="78"/>
      <c r="L31" s="78"/>
      <c r="N31" s="78"/>
      <c r="O31" s="78"/>
      <c r="Q31" s="78"/>
      <c r="T31" s="79"/>
      <c r="U31" s="80"/>
      <c r="AB31" s="79"/>
      <c r="AD31" s="79"/>
      <c r="AE31" s="78"/>
      <c r="AF31" s="78"/>
      <c r="AG31" s="78"/>
      <c r="AI31" s="78"/>
      <c r="AJ31" s="78"/>
      <c r="AK31" s="78"/>
      <c r="AL31" s="78"/>
      <c r="AM31" s="78"/>
      <c r="AN31" s="78"/>
      <c r="AO31" s="78"/>
      <c r="AP31" s="78"/>
      <c r="AQ31" s="78"/>
    </row>
    <row r="32" spans="1:96" customFormat="1" x14ac:dyDescent="0.35">
      <c r="D32" s="79"/>
      <c r="K32" s="78"/>
      <c r="L32" s="78"/>
      <c r="N32" s="78"/>
      <c r="O32" s="78"/>
      <c r="Q32" s="78"/>
      <c r="T32" s="79"/>
      <c r="U32" s="80"/>
      <c r="AB32" s="79"/>
      <c r="AD32" s="79"/>
      <c r="AE32" s="78"/>
      <c r="AF32" s="78"/>
      <c r="AG32" s="78"/>
      <c r="AI32" s="78"/>
      <c r="AJ32" s="78"/>
      <c r="AK32" s="78"/>
      <c r="AL32" s="78"/>
      <c r="AM32" s="78"/>
      <c r="AN32" s="78"/>
      <c r="AO32" s="78"/>
      <c r="AP32" s="78"/>
      <c r="AQ32" s="78"/>
    </row>
    <row r="33" spans="4:43" customFormat="1" x14ac:dyDescent="0.35">
      <c r="D33" s="79"/>
      <c r="K33" s="78"/>
      <c r="L33" s="78"/>
      <c r="N33" s="78"/>
      <c r="O33" s="78"/>
      <c r="Q33" s="78"/>
      <c r="T33" s="79"/>
      <c r="U33" s="80"/>
      <c r="AB33" s="79"/>
      <c r="AD33" s="79"/>
      <c r="AE33" s="78"/>
      <c r="AF33" s="78"/>
      <c r="AG33" s="78"/>
      <c r="AI33" s="78"/>
      <c r="AJ33" s="78"/>
      <c r="AK33" s="78"/>
      <c r="AL33" s="78"/>
      <c r="AM33" s="78"/>
      <c r="AN33" s="78"/>
      <c r="AO33" s="78"/>
      <c r="AP33" s="78"/>
      <c r="AQ33" s="78"/>
    </row>
    <row r="34" spans="4:43" customFormat="1" x14ac:dyDescent="0.35">
      <c r="D34" s="79"/>
      <c r="K34" s="78"/>
      <c r="L34" s="78"/>
      <c r="N34" s="78"/>
      <c r="O34" s="78"/>
      <c r="Q34" s="78"/>
      <c r="T34" s="79"/>
      <c r="U34" s="80"/>
      <c r="AB34" s="79"/>
      <c r="AD34" s="79"/>
      <c r="AE34" s="78"/>
      <c r="AF34" s="78"/>
      <c r="AG34" s="78"/>
      <c r="AI34" s="78"/>
      <c r="AJ34" s="78"/>
      <c r="AK34" s="78"/>
      <c r="AL34" s="78"/>
      <c r="AM34" s="78"/>
      <c r="AN34" s="78"/>
      <c r="AO34" s="78"/>
      <c r="AP34" s="78"/>
      <c r="AQ34" s="78"/>
    </row>
    <row r="35" spans="4:43" customFormat="1" x14ac:dyDescent="0.35">
      <c r="D35" s="79"/>
      <c r="K35" s="78"/>
      <c r="L35" s="78"/>
      <c r="N35" s="78"/>
      <c r="O35" s="78"/>
      <c r="Q35" s="78"/>
      <c r="T35" s="79"/>
      <c r="U35" s="80"/>
      <c r="AB35" s="79"/>
      <c r="AD35" s="79"/>
      <c r="AE35" s="78"/>
      <c r="AF35" s="78"/>
      <c r="AG35" s="78"/>
      <c r="AI35" s="78"/>
      <c r="AJ35" s="78"/>
      <c r="AK35" s="78"/>
      <c r="AL35" s="78"/>
      <c r="AM35" s="78"/>
      <c r="AN35" s="78"/>
      <c r="AO35" s="78"/>
      <c r="AP35" s="78"/>
      <c r="AQ35" s="78"/>
    </row>
    <row r="36" spans="4:43" customFormat="1" x14ac:dyDescent="0.35">
      <c r="D36" s="79"/>
      <c r="K36" s="78"/>
      <c r="L36" s="78"/>
      <c r="N36" s="78"/>
      <c r="O36" s="78"/>
      <c r="Q36" s="78"/>
      <c r="T36" s="79"/>
      <c r="U36" s="80"/>
      <c r="AB36" s="79"/>
      <c r="AD36" s="79"/>
      <c r="AE36" s="78"/>
      <c r="AF36" s="78"/>
      <c r="AG36" s="78"/>
      <c r="AI36" s="78"/>
      <c r="AJ36" s="78"/>
      <c r="AK36" s="78"/>
      <c r="AL36" s="78"/>
      <c r="AM36" s="78"/>
      <c r="AN36" s="78"/>
      <c r="AO36" s="78"/>
      <c r="AP36" s="78"/>
      <c r="AQ36" s="78"/>
    </row>
    <row r="37" spans="4:43" customFormat="1" x14ac:dyDescent="0.35">
      <c r="D37" s="79"/>
      <c r="K37" s="78"/>
      <c r="L37" s="78"/>
      <c r="N37" s="78"/>
      <c r="O37" s="78"/>
      <c r="Q37" s="78"/>
      <c r="T37" s="79"/>
      <c r="U37" s="80"/>
      <c r="AB37" s="79"/>
      <c r="AD37" s="79"/>
      <c r="AE37" s="78"/>
      <c r="AF37" s="78"/>
      <c r="AG37" s="78"/>
      <c r="AI37" s="78"/>
      <c r="AJ37" s="78"/>
      <c r="AK37" s="78"/>
      <c r="AL37" s="78"/>
      <c r="AM37" s="78"/>
      <c r="AN37" s="78"/>
      <c r="AO37" s="78"/>
      <c r="AP37" s="78"/>
      <c r="AQ37" s="78"/>
    </row>
    <row r="38" spans="4:43" customFormat="1" x14ac:dyDescent="0.35">
      <c r="D38" s="79"/>
      <c r="K38" s="78"/>
      <c r="L38" s="78"/>
      <c r="N38" s="78"/>
      <c r="O38" s="78"/>
      <c r="Q38" s="78"/>
      <c r="T38" s="79"/>
      <c r="U38" s="80"/>
      <c r="AB38" s="79"/>
      <c r="AD38" s="79"/>
      <c r="AE38" s="78"/>
      <c r="AF38" s="78"/>
      <c r="AG38" s="78"/>
      <c r="AI38" s="78"/>
      <c r="AJ38" s="78"/>
      <c r="AK38" s="78"/>
      <c r="AL38" s="78"/>
      <c r="AM38" s="78"/>
      <c r="AN38" s="78"/>
      <c r="AO38" s="78"/>
      <c r="AP38" s="78"/>
      <c r="AQ38" s="78"/>
    </row>
    <row r="39" spans="4:43" customFormat="1" x14ac:dyDescent="0.35">
      <c r="D39" s="79"/>
      <c r="K39" s="78"/>
      <c r="L39" s="78"/>
      <c r="N39" s="78"/>
      <c r="O39" s="78"/>
      <c r="Q39" s="78"/>
      <c r="T39" s="79"/>
      <c r="U39" s="80"/>
      <c r="AB39" s="79"/>
      <c r="AD39" s="79"/>
      <c r="AE39" s="78"/>
      <c r="AF39" s="78"/>
      <c r="AG39" s="78"/>
      <c r="AI39" s="78"/>
      <c r="AJ39" s="78"/>
      <c r="AK39" s="78"/>
      <c r="AL39" s="78"/>
      <c r="AM39" s="78"/>
      <c r="AN39" s="78"/>
      <c r="AO39" s="78"/>
      <c r="AP39" s="78"/>
      <c r="AQ39" s="78"/>
    </row>
    <row r="40" spans="4:43" customFormat="1" x14ac:dyDescent="0.35">
      <c r="D40" s="79"/>
      <c r="K40" s="78"/>
      <c r="L40" s="78"/>
      <c r="N40" s="78"/>
      <c r="O40" s="78"/>
      <c r="Q40" s="78"/>
      <c r="T40" s="79"/>
      <c r="U40" s="80"/>
      <c r="AB40" s="79"/>
      <c r="AD40" s="79"/>
      <c r="AE40" s="78"/>
      <c r="AF40" s="78"/>
      <c r="AG40" s="78"/>
      <c r="AI40" s="78"/>
      <c r="AJ40" s="78"/>
      <c r="AK40" s="78"/>
      <c r="AL40" s="78"/>
      <c r="AM40" s="78"/>
      <c r="AN40" s="78"/>
      <c r="AO40" s="78"/>
      <c r="AP40" s="78"/>
      <c r="AQ40" s="78"/>
    </row>
    <row r="41" spans="4:43" customFormat="1" x14ac:dyDescent="0.35">
      <c r="D41" s="79"/>
      <c r="K41" s="78"/>
      <c r="L41" s="78"/>
      <c r="N41" s="78"/>
      <c r="O41" s="78"/>
      <c r="Q41" s="78"/>
      <c r="T41" s="79"/>
      <c r="U41" s="80"/>
      <c r="AB41" s="79"/>
      <c r="AD41" s="79"/>
      <c r="AE41" s="78"/>
      <c r="AF41" s="78"/>
      <c r="AG41" s="78"/>
      <c r="AI41" s="78"/>
      <c r="AJ41" s="78"/>
      <c r="AK41" s="78"/>
      <c r="AL41" s="78"/>
      <c r="AM41" s="78"/>
      <c r="AN41" s="78"/>
      <c r="AO41" s="78"/>
      <c r="AP41" s="78"/>
      <c r="AQ41" s="7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2" xr:uid="{00000000-0002-0000-0000-000000000000}">
      <formula1>Hidden_29</formula1>
    </dataValidation>
    <dataValidation type="list" allowBlank="1" showErrorMessage="1" sqref="N8:N22" xr:uid="{00000000-0002-0000-0000-000001000000}">
      <formula1>Hidden_413</formula1>
    </dataValidation>
    <dataValidation type="list" allowBlank="1" showErrorMessage="1" sqref="O8:O22" xr:uid="{00000000-0002-0000-0000-000002000000}">
      <formula1>Hidden_514</formula1>
    </dataValidation>
    <dataValidation type="list" allowBlank="1" showErrorMessage="1" sqref="Q8:Q22" xr:uid="{00000000-0002-0000-0000-000003000000}">
      <formula1>Hidden_616</formula1>
    </dataValidation>
    <dataValidation type="list" allowBlank="1" showErrorMessage="1" sqref="U8:U22" xr:uid="{00000000-0002-0000-0000-000004000000}">
      <formula1>Hidden_720</formula1>
    </dataValidation>
    <dataValidation type="list" allowBlank="1" showErrorMessage="1" sqref="K8:K22" xr:uid="{00000000-0002-0000-0000-000005000000}">
      <formula1>Hidden_310</formula1>
    </dataValidation>
    <dataValidation type="list" allowBlank="1" showErrorMessage="1" sqref="AB8:AB22" xr:uid="{00000000-0002-0000-0000-000006000000}">
      <formula1>Hidden_827</formula1>
    </dataValidation>
    <dataValidation type="list" allowBlank="1" showErrorMessage="1" sqref="D8:D22" xr:uid="{00000000-0002-0000-0000-00000A000000}">
      <formula1>Hidden_13</formula1>
    </dataValidation>
  </dataValidations>
  <hyperlinks>
    <hyperlink ref="AN22" r:id="rId1" xr:uid="{B7D701ED-9F80-42C7-AE39-CAEBFFB5ACB8}"/>
    <hyperlink ref="AN16" r:id="rId2" xr:uid="{C40EC3AC-740F-4D65-A7B7-92B570F1559B}"/>
    <hyperlink ref="AP11" r:id="rId3" xr:uid="{B6D130FB-7AED-41A7-9733-88246B95D921}"/>
    <hyperlink ref="AQ8" r:id="rId4" xr:uid="{F1996BA1-A2D7-4583-BFD1-385B02DB86C3}"/>
    <hyperlink ref="AQ10" r:id="rId5" display="http://www.cegaipslp.org.mx/webcegaip2018N2.nsf/nombre_de_la_vista/92FF545994506CEE862583400076428D/$File/HIPERVICNUCLO2.docx" xr:uid="{9AFED78B-511B-48E2-9EDF-282C2DF8213D}"/>
    <hyperlink ref="AQ9" r:id="rId6" xr:uid="{8A9EBE0F-F91E-41F8-83D0-E93C19E3494E}"/>
    <hyperlink ref="AR8" r:id="rId7" xr:uid="{970114A6-5906-424C-8BB4-053DDB20C2E3}"/>
    <hyperlink ref="AR10" r:id="rId8" xr:uid="{6DA10C64-4660-4F75-A8E1-67342B55EFCC}"/>
    <hyperlink ref="AR9" r:id="rId9" xr:uid="{D62297A3-DED0-4F50-9F52-646C68B03F62}"/>
    <hyperlink ref="AQ11" r:id="rId10" xr:uid="{8FE873F0-96E7-47DF-8CC6-4799B37FD9C2}"/>
    <hyperlink ref="AQ14" r:id="rId11" xr:uid="{ADF66328-B7A2-4C6E-A69D-75FC4162FDF3}"/>
    <hyperlink ref="AQ17" r:id="rId12" xr:uid="{9C1E390A-6FBF-4983-8302-4B8CC4759A3C}"/>
    <hyperlink ref="AQ20" r:id="rId13" xr:uid="{9D12DE4F-EDBB-4372-AA52-2089B9920AB9}"/>
    <hyperlink ref="AQ13" r:id="rId14" display="http://www.cegaipslp.org.mx/webcegaip2018N2.nsf/nombre_de_la_vista/92FF545994506CEE862583400076428D/$File/HIPERVICNUCLO2.docx" xr:uid="{8B1C21BF-5687-4C0D-9398-36EB670DC404}"/>
    <hyperlink ref="AQ16" r:id="rId15" display="http://www.cegaipslp.org.mx/webcegaip2018N2.nsf/nombre_de_la_vista/92FF545994506CEE862583400076428D/$File/HIPERVICNUCLO2.docx" xr:uid="{7677F3FA-23E7-4623-9727-8388AD751ADB}"/>
    <hyperlink ref="AQ19" r:id="rId16" display="http://www.cegaipslp.org.mx/webcegaip2018N2.nsf/nombre_de_la_vista/92FF545994506CEE862583400076428D/$File/HIPERVICNUCLO2.docx" xr:uid="{65572CCF-C4B7-4A92-82AD-291BB9FB261A}"/>
    <hyperlink ref="AQ22" r:id="rId17" display="http://www.cegaipslp.org.mx/webcegaip2018N2.nsf/nombre_de_la_vista/92FF545994506CEE862583400076428D/$File/HIPERVICNUCLO2.docx" xr:uid="{E9D898B9-626E-4F72-8A98-6F443B3A76AE}"/>
    <hyperlink ref="AQ12" r:id="rId18" xr:uid="{A4B82BB7-5FE6-4E47-82D8-DCB21217CCD2}"/>
    <hyperlink ref="AQ15" r:id="rId19" xr:uid="{6BB9251E-4FA2-40A1-B414-C2768186249E}"/>
    <hyperlink ref="AQ18" r:id="rId20" xr:uid="{8AA10C89-DBC9-4D92-9F04-E4E7F5349CB1}"/>
    <hyperlink ref="AQ21" r:id="rId21" xr:uid="{A611FFE0-0675-46C0-8240-CFF9E6FFE5C1}"/>
    <hyperlink ref="AR11" r:id="rId22" xr:uid="{E881BA6E-8B0D-4742-86DF-571EB0ADB686}"/>
    <hyperlink ref="AR14" r:id="rId23" xr:uid="{AB2395A0-676F-4DBA-A25A-62F3168689BF}"/>
    <hyperlink ref="AR17" r:id="rId24" xr:uid="{4F946B0E-3672-4C8D-8B44-EA44A4CD3707}"/>
    <hyperlink ref="AR20" r:id="rId25" xr:uid="{953B491C-8CDA-420D-89EB-0E9CB88FECE0}"/>
    <hyperlink ref="AR13" r:id="rId26" xr:uid="{FB891050-D258-4826-AE8F-2C4623C99A3E}"/>
    <hyperlink ref="AR16" r:id="rId27" xr:uid="{1F0497F7-D1C8-4EBA-8ADD-B32A7B387F10}"/>
    <hyperlink ref="AR19" r:id="rId28" xr:uid="{2524A2BD-D48B-4F82-825A-0394AE3F273A}"/>
    <hyperlink ref="AR22" r:id="rId29" xr:uid="{366E0DC9-B799-4834-90E0-5094E52E0859}"/>
    <hyperlink ref="AR12" r:id="rId30" xr:uid="{15706AEF-53DF-48E3-BB9D-13232141EE7B}"/>
    <hyperlink ref="AR15" r:id="rId31" xr:uid="{801C42DD-1C1D-49FA-BDF9-35AAE4305CB7}"/>
    <hyperlink ref="AR18" r:id="rId32" xr:uid="{E085FCD4-26F3-4F0D-8D1B-A82AAB436798}"/>
    <hyperlink ref="AR21" r:id="rId33" xr:uid="{744F1CC9-92BD-4B17-8AF0-FEBAB0578FA5}"/>
  </hyperlinks>
  <pageMargins left="0.35" right="0.49" top="0.43" bottom="0.41" header="0.3" footer="0.3"/>
  <pageSetup orientation="landscape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I68"/>
  <sheetViews>
    <sheetView workbookViewId="0">
      <selection activeCell="A19" sqref="A19"/>
    </sheetView>
  </sheetViews>
  <sheetFormatPr baseColWidth="10" defaultColWidth="9.1796875" defaultRowHeight="14.5" x14ac:dyDescent="0.35"/>
  <cols>
    <col min="1" max="1" width="9.26953125" bestFit="1" customWidth="1"/>
    <col min="2" max="3" width="10.7265625" bestFit="1" customWidth="1"/>
    <col min="19" max="19" width="9.26953125" bestFit="1" customWidth="1"/>
    <col min="27" max="27" width="9.26953125" bestFit="1" customWidth="1"/>
    <col min="29" max="29" width="9.26953125" bestFit="1" customWidth="1"/>
  </cols>
  <sheetData>
    <row r="1" spans="1:1" x14ac:dyDescent="0.35">
      <c r="A1" t="s">
        <v>111</v>
      </c>
    </row>
    <row r="2" spans="1:1" x14ac:dyDescent="0.35">
      <c r="A2" t="s">
        <v>112</v>
      </c>
    </row>
    <row r="8" spans="1:1" s="20" customFormat="1" x14ac:dyDescent="0.35"/>
    <row r="9" spans="1:1" s="20" customFormat="1" x14ac:dyDescent="0.35"/>
    <row r="10" spans="1:1" s="20" customFormat="1" x14ac:dyDescent="0.35"/>
    <row r="11" spans="1:1" s="20" customFormat="1" x14ac:dyDescent="0.35"/>
    <row r="12" spans="1:1" s="20" customFormat="1" x14ac:dyDescent="0.35"/>
    <row r="13" spans="1:1" s="20" customFormat="1" x14ac:dyDescent="0.35"/>
    <row r="14" spans="1:1" s="20" customFormat="1" x14ac:dyDescent="0.35"/>
    <row r="15" spans="1:1" s="20" customFormat="1" x14ac:dyDescent="0.35"/>
    <row r="16" spans="1:1" s="20" customFormat="1" x14ac:dyDescent="0.35"/>
    <row r="17" spans="5:7" s="20" customFormat="1" x14ac:dyDescent="0.35"/>
    <row r="18" spans="5:7" s="20" customFormat="1" x14ac:dyDescent="0.35"/>
    <row r="19" spans="5:7" s="20" customFormat="1" x14ac:dyDescent="0.35"/>
    <row r="20" spans="5:7" s="20" customFormat="1" x14ac:dyDescent="0.35"/>
    <row r="21" spans="5:7" s="20" customFormat="1" x14ac:dyDescent="0.35"/>
    <row r="22" spans="5:7" s="20" customFormat="1" x14ac:dyDescent="0.35"/>
    <row r="23" spans="5:7" s="20" customFormat="1" x14ac:dyDescent="0.35"/>
    <row r="24" spans="5:7" s="20" customFormat="1" x14ac:dyDescent="0.35"/>
    <row r="25" spans="5:7" s="20" customFormat="1" x14ac:dyDescent="0.35"/>
    <row r="26" spans="5:7" s="20" customFormat="1" x14ac:dyDescent="0.35"/>
    <row r="27" spans="5:7" s="20" customFormat="1" x14ac:dyDescent="0.35"/>
    <row r="28" spans="5:7" s="20" customFormat="1" x14ac:dyDescent="0.35"/>
    <row r="29" spans="5:7" s="20" customFormat="1" x14ac:dyDescent="0.35"/>
    <row r="30" spans="5:7" s="20" customFormat="1" x14ac:dyDescent="0.35">
      <c r="E30" s="20" t="s">
        <v>218</v>
      </c>
      <c r="F30" s="20" t="s">
        <v>218</v>
      </c>
      <c r="G30" s="20" t="s">
        <v>218</v>
      </c>
    </row>
    <row r="31" spans="5:7" s="20" customFormat="1" x14ac:dyDescent="0.35"/>
    <row r="32" spans="5:7" s="20" customFormat="1" x14ac:dyDescent="0.35"/>
    <row r="33" spans="1:61" s="20" customFormat="1" x14ac:dyDescent="0.35"/>
    <row r="34" spans="1:61" s="20" customFormat="1" x14ac:dyDescent="0.35"/>
    <row r="35" spans="1:61" s="20" customFormat="1" x14ac:dyDescent="0.35"/>
    <row r="36" spans="1:61" s="20" customFormat="1" x14ac:dyDescent="0.35"/>
    <row r="37" spans="1:61" s="20" customFormat="1" x14ac:dyDescent="0.35"/>
    <row r="38" spans="1:61" s="20" customFormat="1" x14ac:dyDescent="0.35"/>
    <row r="39" spans="1:61" s="20" customFormat="1" x14ac:dyDescent="0.35"/>
    <row r="40" spans="1:61" s="20" customFormat="1" x14ac:dyDescent="0.35"/>
    <row r="41" spans="1:61" s="20" customFormat="1" x14ac:dyDescent="0.35"/>
    <row r="42" spans="1:61" s="20" customFormat="1" x14ac:dyDescent="0.35"/>
    <row r="43" spans="1:61" s="20" customFormat="1" x14ac:dyDescent="0.35">
      <c r="E43" s="20" t="s">
        <v>218</v>
      </c>
      <c r="F43" s="20" t="s">
        <v>218</v>
      </c>
      <c r="G43" s="20" t="s">
        <v>218</v>
      </c>
      <c r="H43" s="63"/>
      <c r="L43" s="63"/>
      <c r="M43" s="63"/>
      <c r="N43" s="63"/>
      <c r="Q43" s="63"/>
      <c r="R43" s="63"/>
      <c r="S43" s="65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</row>
    <row r="44" spans="1:61" s="14" customFormat="1" ht="15" customHeight="1" x14ac:dyDescent="0.3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295</v>
      </c>
      <c r="I44" s="2" t="s">
        <v>213</v>
      </c>
      <c r="J44" s="17" t="s">
        <v>114</v>
      </c>
      <c r="K44" s="17" t="s">
        <v>145</v>
      </c>
      <c r="L44" s="6" t="s">
        <v>227</v>
      </c>
      <c r="M44" s="24" t="s">
        <v>296</v>
      </c>
      <c r="N44" s="10" t="s">
        <v>115</v>
      </c>
      <c r="O44" s="20"/>
      <c r="P44" s="6" t="s">
        <v>224</v>
      </c>
      <c r="Q44" s="2" t="s">
        <v>163</v>
      </c>
      <c r="R44" s="1" t="s">
        <v>297</v>
      </c>
      <c r="S44" s="22">
        <v>4</v>
      </c>
      <c r="T44" s="4" t="s">
        <v>215</v>
      </c>
      <c r="U44" s="1" t="s">
        <v>180</v>
      </c>
      <c r="V44" s="1" t="s">
        <v>298</v>
      </c>
      <c r="W44" s="5" t="s">
        <v>216</v>
      </c>
      <c r="X44" s="1" t="s">
        <v>299</v>
      </c>
      <c r="Y44" s="5" t="s">
        <v>300</v>
      </c>
      <c r="Z44" s="1" t="s">
        <v>299</v>
      </c>
      <c r="AA44" s="7" t="s">
        <v>235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257</v>
      </c>
      <c r="AV44" s="1"/>
    </row>
    <row r="45" spans="1:61" s="20" customFormat="1" x14ac:dyDescent="0.35">
      <c r="E45" s="20" t="s">
        <v>303</v>
      </c>
      <c r="F45" s="20" t="s">
        <v>301</v>
      </c>
      <c r="G45" s="20" t="s">
        <v>302</v>
      </c>
      <c r="H45" s="20" t="s">
        <v>304</v>
      </c>
      <c r="I45" s="20" t="s">
        <v>225</v>
      </c>
      <c r="L45" s="20" t="s">
        <v>115</v>
      </c>
      <c r="M45" s="20" t="s">
        <v>305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3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306</v>
      </c>
      <c r="I46" s="1" t="s">
        <v>213</v>
      </c>
      <c r="J46" s="20"/>
      <c r="K46" s="17" t="s">
        <v>145</v>
      </c>
      <c r="L46" s="24" t="s">
        <v>115</v>
      </c>
      <c r="M46" s="6" t="s">
        <v>307</v>
      </c>
      <c r="N46" s="17" t="s">
        <v>145</v>
      </c>
      <c r="O46" s="20"/>
      <c r="P46" s="6" t="s">
        <v>222</v>
      </c>
      <c r="Q46" s="1" t="s">
        <v>174</v>
      </c>
      <c r="R46" s="1" t="s">
        <v>308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1" t="s">
        <v>145</v>
      </c>
      <c r="Y46" s="5" t="s">
        <v>235</v>
      </c>
      <c r="Z46" s="1" t="s">
        <v>309</v>
      </c>
      <c r="AA46" s="7" t="s">
        <v>232</v>
      </c>
      <c r="AB46" s="14" t="s">
        <v>145</v>
      </c>
      <c r="AC46" s="7" t="s">
        <v>310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257</v>
      </c>
    </row>
    <row r="47" spans="1:61" s="14" customFormat="1" x14ac:dyDescent="0.3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311</v>
      </c>
      <c r="I47" s="14" t="s">
        <v>213</v>
      </c>
      <c r="J47" s="20"/>
      <c r="K47" s="20"/>
      <c r="L47" s="18" t="s">
        <v>115</v>
      </c>
      <c r="M47" s="17" t="s">
        <v>312</v>
      </c>
      <c r="N47" s="17" t="s">
        <v>122</v>
      </c>
      <c r="O47" s="20"/>
      <c r="P47" s="13" t="s">
        <v>224</v>
      </c>
      <c r="Q47" s="13" t="s">
        <v>174</v>
      </c>
      <c r="R47" s="17" t="s">
        <v>313</v>
      </c>
      <c r="S47" s="16">
        <v>515</v>
      </c>
      <c r="T47" s="4" t="s">
        <v>218</v>
      </c>
      <c r="U47" s="1" t="s">
        <v>180</v>
      </c>
      <c r="V47" s="14" t="s">
        <v>234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257</v>
      </c>
    </row>
    <row r="48" spans="1:61" s="20" customFormat="1" x14ac:dyDescent="0.35"/>
    <row r="49" spans="1:52" s="20" customFormat="1" x14ac:dyDescent="0.35"/>
    <row r="50" spans="1:52" s="20" customFormat="1" x14ac:dyDescent="0.35"/>
    <row r="51" spans="1:52" s="20" customFormat="1" x14ac:dyDescent="0.35"/>
    <row r="52" spans="1:52" s="20" customFormat="1" x14ac:dyDescent="0.35"/>
    <row r="53" spans="1:52" s="20" customFormat="1" x14ac:dyDescent="0.35">
      <c r="E53" s="20" t="s">
        <v>218</v>
      </c>
      <c r="F53" s="20" t="s">
        <v>218</v>
      </c>
      <c r="G53" s="20" t="s">
        <v>218</v>
      </c>
    </row>
    <row r="54" spans="1:52" s="20" customFormat="1" x14ac:dyDescent="0.35">
      <c r="E54" s="20" t="s">
        <v>218</v>
      </c>
      <c r="F54" s="20" t="s">
        <v>218</v>
      </c>
      <c r="G54" s="20" t="s">
        <v>218</v>
      </c>
      <c r="H54" s="63"/>
      <c r="K54" s="63"/>
      <c r="L54" s="63"/>
      <c r="M54" s="63"/>
      <c r="N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</row>
    <row r="55" spans="1:52" s="11" customFormat="1" ht="15" customHeight="1" x14ac:dyDescent="0.35">
      <c r="A55" s="20"/>
      <c r="B55" s="20"/>
      <c r="C55" s="20"/>
      <c r="D55" s="11" t="s">
        <v>111</v>
      </c>
      <c r="E55" s="1" t="s">
        <v>333</v>
      </c>
      <c r="F55" s="1" t="s">
        <v>334</v>
      </c>
      <c r="G55" s="1" t="s">
        <v>335</v>
      </c>
      <c r="H55" s="1" t="s">
        <v>336</v>
      </c>
      <c r="I55" s="1" t="s">
        <v>223</v>
      </c>
      <c r="J55" s="20"/>
      <c r="K55" s="20"/>
      <c r="L55" s="9" t="s">
        <v>115</v>
      </c>
      <c r="M55" s="6" t="s">
        <v>337</v>
      </c>
      <c r="N55" s="10" t="s">
        <v>122</v>
      </c>
      <c r="O55" s="20"/>
      <c r="P55" s="6" t="s">
        <v>221</v>
      </c>
      <c r="Q55" s="2" t="s">
        <v>155</v>
      </c>
      <c r="R55" s="1" t="s">
        <v>338</v>
      </c>
      <c r="S55" s="3">
        <v>990</v>
      </c>
      <c r="T55" s="4" t="s">
        <v>314</v>
      </c>
      <c r="U55" s="11" t="s">
        <v>180</v>
      </c>
      <c r="V55" s="1" t="s">
        <v>339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257</v>
      </c>
    </row>
    <row r="56" spans="1:52" s="20" customFormat="1" x14ac:dyDescent="0.35">
      <c r="P56" s="6" t="s">
        <v>222</v>
      </c>
    </row>
    <row r="57" spans="1:52" s="20" customFormat="1" x14ac:dyDescent="0.3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35">
      <c r="E58" s="63"/>
      <c r="F58" s="63"/>
      <c r="G58" s="63"/>
      <c r="H58" s="63"/>
      <c r="I58" s="63" t="s">
        <v>225</v>
      </c>
      <c r="M58" s="63"/>
      <c r="N58" s="63" t="s">
        <v>122</v>
      </c>
      <c r="Q58" s="63" t="s">
        <v>174</v>
      </c>
      <c r="R58" s="63" t="s">
        <v>347</v>
      </c>
      <c r="S58" s="63">
        <v>1551</v>
      </c>
      <c r="T58" s="63" t="s">
        <v>215</v>
      </c>
      <c r="U58" s="63" t="s">
        <v>180</v>
      </c>
      <c r="V58" s="63" t="s">
        <v>348</v>
      </c>
      <c r="W58" s="63"/>
      <c r="X58" s="63"/>
      <c r="Y58" s="63"/>
      <c r="Z58" s="63"/>
      <c r="AA58" s="63"/>
      <c r="AB58" s="63"/>
      <c r="AC58" s="63">
        <v>78150</v>
      </c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</row>
    <row r="59" spans="1:52" s="20" customFormat="1" x14ac:dyDescent="0.35">
      <c r="E59" s="20" t="s">
        <v>355</v>
      </c>
      <c r="F59" s="20" t="s">
        <v>258</v>
      </c>
      <c r="G59" s="20" t="s">
        <v>356</v>
      </c>
      <c r="H59" s="20" t="s">
        <v>357</v>
      </c>
      <c r="I59" s="20" t="s">
        <v>223</v>
      </c>
      <c r="L59" s="20" t="s">
        <v>115</v>
      </c>
      <c r="M59" s="20" t="s">
        <v>358</v>
      </c>
      <c r="N59" s="20" t="s">
        <v>122</v>
      </c>
      <c r="P59" s="6" t="s">
        <v>221</v>
      </c>
    </row>
    <row r="60" spans="1:52" s="14" customFormat="1" ht="15" customHeight="1" x14ac:dyDescent="0.35">
      <c r="A60" s="20"/>
      <c r="B60" s="20"/>
      <c r="C60" s="20"/>
      <c r="D60" s="14" t="s">
        <v>111</v>
      </c>
      <c r="E60" s="21" t="s">
        <v>255</v>
      </c>
      <c r="F60" s="21" t="s">
        <v>349</v>
      </c>
      <c r="G60" s="21" t="s">
        <v>350</v>
      </c>
      <c r="H60" s="21" t="s">
        <v>351</v>
      </c>
      <c r="I60" s="2" t="s">
        <v>213</v>
      </c>
      <c r="J60" s="20"/>
      <c r="K60" s="20"/>
      <c r="L60" s="1" t="s">
        <v>115</v>
      </c>
      <c r="M60" s="21" t="s">
        <v>352</v>
      </c>
      <c r="N60" s="2" t="s">
        <v>122</v>
      </c>
      <c r="O60" s="20"/>
      <c r="P60" s="20"/>
      <c r="Q60" s="2" t="s">
        <v>174</v>
      </c>
      <c r="R60" s="1" t="s">
        <v>353</v>
      </c>
      <c r="S60" s="22">
        <v>384</v>
      </c>
      <c r="T60" s="4" t="s">
        <v>218</v>
      </c>
      <c r="U60" s="1" t="s">
        <v>180</v>
      </c>
      <c r="V60" s="1" t="s">
        <v>354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257</v>
      </c>
      <c r="AV60" s="21"/>
      <c r="AW60" s="1"/>
      <c r="AX60" s="1"/>
      <c r="AY60" s="1"/>
      <c r="AZ60" s="1"/>
    </row>
    <row r="61" spans="1:52" s="20" customFormat="1" x14ac:dyDescent="0.35">
      <c r="D61" s="14" t="s">
        <v>111</v>
      </c>
      <c r="E61" s="20" t="s">
        <v>271</v>
      </c>
      <c r="F61" s="20" t="s">
        <v>359</v>
      </c>
      <c r="G61" s="20" t="s">
        <v>360</v>
      </c>
      <c r="H61" s="20" t="s">
        <v>361</v>
      </c>
      <c r="I61" s="20" t="s">
        <v>213</v>
      </c>
      <c r="L61" s="20" t="s">
        <v>115</v>
      </c>
      <c r="M61" s="20" t="s">
        <v>362</v>
      </c>
      <c r="N61" s="20" t="s">
        <v>122</v>
      </c>
      <c r="Q61" s="20" t="s">
        <v>155</v>
      </c>
    </row>
    <row r="62" spans="1:52" s="20" customFormat="1" x14ac:dyDescent="0.35">
      <c r="E62" s="20" t="s">
        <v>218</v>
      </c>
      <c r="F62" s="20" t="s">
        <v>218</v>
      </c>
      <c r="G62" s="20" t="s">
        <v>218</v>
      </c>
      <c r="H62" s="63"/>
      <c r="L62" s="63"/>
      <c r="M62" s="63"/>
      <c r="N62" s="63"/>
      <c r="P62" s="6" t="s">
        <v>222</v>
      </c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</row>
    <row r="63" spans="1:52" s="14" customFormat="1" ht="15" customHeight="1" x14ac:dyDescent="0.35">
      <c r="A63" s="20"/>
      <c r="B63" s="20"/>
      <c r="C63" s="20"/>
      <c r="D63" s="14" t="s">
        <v>111</v>
      </c>
      <c r="E63" s="1" t="s">
        <v>369</v>
      </c>
      <c r="F63" s="1" t="s">
        <v>370</v>
      </c>
      <c r="G63" s="1" t="s">
        <v>371</v>
      </c>
      <c r="H63" s="1" t="s">
        <v>372</v>
      </c>
      <c r="I63" s="1" t="s">
        <v>225</v>
      </c>
      <c r="J63" s="20"/>
      <c r="K63" s="20"/>
      <c r="L63" s="4" t="s">
        <v>115</v>
      </c>
      <c r="M63" s="4" t="s">
        <v>373</v>
      </c>
      <c r="N63" s="25" t="s">
        <v>122</v>
      </c>
      <c r="O63" s="20"/>
      <c r="P63" s="6" t="s">
        <v>222</v>
      </c>
      <c r="Q63" s="2" t="s">
        <v>155</v>
      </c>
      <c r="R63" s="1" t="s">
        <v>374</v>
      </c>
      <c r="S63" s="4">
        <v>850</v>
      </c>
      <c r="T63" s="4" t="s">
        <v>215</v>
      </c>
      <c r="U63" s="20" t="s">
        <v>180</v>
      </c>
      <c r="V63" s="1" t="s">
        <v>375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376</v>
      </c>
      <c r="AP63" s="19" t="s">
        <v>377</v>
      </c>
      <c r="AQ63" s="1"/>
      <c r="AR63" s="1"/>
      <c r="AS63" s="1" t="s">
        <v>220</v>
      </c>
      <c r="AT63" s="1"/>
      <c r="AU63" s="1" t="s">
        <v>269</v>
      </c>
      <c r="AV63" s="1"/>
      <c r="AW63" s="1"/>
    </row>
    <row r="64" spans="1:52" s="20" customFormat="1" x14ac:dyDescent="0.35">
      <c r="E64" s="20" t="s">
        <v>218</v>
      </c>
      <c r="F64" s="20" t="s">
        <v>218</v>
      </c>
      <c r="G64" s="20" t="s">
        <v>218</v>
      </c>
      <c r="H64" s="63"/>
      <c r="L64" s="63"/>
      <c r="M64" s="63"/>
      <c r="N64" s="63"/>
      <c r="P64" s="6" t="s">
        <v>222</v>
      </c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</row>
    <row r="65" spans="8:29" x14ac:dyDescent="0.35">
      <c r="H65" t="s">
        <v>392</v>
      </c>
      <c r="I65" t="s">
        <v>225</v>
      </c>
      <c r="J65" t="s">
        <v>113</v>
      </c>
      <c r="K65" t="s">
        <v>122</v>
      </c>
      <c r="L65" t="s">
        <v>115</v>
      </c>
      <c r="M65" t="s">
        <v>393</v>
      </c>
      <c r="N65" t="s">
        <v>122</v>
      </c>
      <c r="O65" s="20"/>
      <c r="P65" t="s">
        <v>224</v>
      </c>
      <c r="Q65" t="s">
        <v>155</v>
      </c>
    </row>
    <row r="66" spans="8:29" x14ac:dyDescent="0.35">
      <c r="H66" t="s">
        <v>394</v>
      </c>
      <c r="I66" t="s">
        <v>223</v>
      </c>
      <c r="J66" t="s">
        <v>113</v>
      </c>
      <c r="K66" t="s">
        <v>122</v>
      </c>
      <c r="L66" t="s">
        <v>115</v>
      </c>
      <c r="M66" t="s">
        <v>395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35">
      <c r="H67" t="s">
        <v>396</v>
      </c>
      <c r="I67" t="s">
        <v>213</v>
      </c>
      <c r="J67" t="s">
        <v>113</v>
      </c>
      <c r="K67" t="s">
        <v>122</v>
      </c>
      <c r="L67" t="s">
        <v>115</v>
      </c>
      <c r="M67" t="s">
        <v>397</v>
      </c>
      <c r="N67" t="s">
        <v>122</v>
      </c>
      <c r="O67" t="s">
        <v>148</v>
      </c>
      <c r="P67" t="s">
        <v>398</v>
      </c>
      <c r="Q67" t="s">
        <v>155</v>
      </c>
    </row>
    <row r="68" spans="8:29" x14ac:dyDescent="0.35">
      <c r="H68" t="s">
        <v>399</v>
      </c>
      <c r="I68" t="s">
        <v>223</v>
      </c>
      <c r="J68" t="s">
        <v>113</v>
      </c>
      <c r="K68" t="s">
        <v>122</v>
      </c>
      <c r="L68" t="s">
        <v>115</v>
      </c>
      <c r="M68" t="s">
        <v>400</v>
      </c>
      <c r="N68" t="s">
        <v>122</v>
      </c>
      <c r="O68" t="s">
        <v>148</v>
      </c>
      <c r="P68" t="s">
        <v>221</v>
      </c>
      <c r="Q68" t="s">
        <v>155</v>
      </c>
      <c r="R68" t="s">
        <v>401</v>
      </c>
      <c r="S68">
        <v>1490</v>
      </c>
      <c r="T68" t="s">
        <v>215</v>
      </c>
      <c r="U68" t="s">
        <v>180</v>
      </c>
      <c r="V68" t="s">
        <v>402</v>
      </c>
      <c r="AC68">
        <v>78280</v>
      </c>
    </row>
  </sheetData>
  <dataValidations count="9">
    <dataValidation type="list" allowBlank="1" showErrorMessage="1" sqref="D44 D46:D47 D55 D60:D61 D63" xr:uid="{00000000-0002-0000-0100-000000000000}">
      <formula1>Hidden_13</formula1>
    </dataValidation>
    <dataValidation type="list" allowBlank="1" showErrorMessage="1" sqref="AB44 AB46:AB47 AB55 AB60 AB63" xr:uid="{00000000-0002-0000-0100-000001000000}">
      <formula1>Hidden_827</formula1>
    </dataValidation>
    <dataValidation type="list" allowBlank="1" showErrorMessage="1" sqref="K46 K44" xr:uid="{00000000-0002-0000-0100-000002000000}">
      <formula1>Hidden_310</formula1>
    </dataValidation>
    <dataValidation type="list" allowBlank="1" showInputMessage="1" showErrorMessage="1" sqref="U44 U46:U47 U60" xr:uid="{00000000-0002-0000-0100-000003000000}">
      <formula1>hidden7</formula1>
    </dataValidation>
    <dataValidation type="list" allowBlank="1" showErrorMessage="1" sqref="Q44 Q47 Q55 Q60 Q63" xr:uid="{00000000-0002-0000-0100-000004000000}">
      <formula1>Hidden_616</formula1>
    </dataValidation>
    <dataValidation type="list" allowBlank="1" showErrorMessage="1" sqref="N44 N46:N47 N55 N60 N63" xr:uid="{00000000-0002-0000-0100-000005000000}">
      <formula1>Hidden_413</formula1>
    </dataValidation>
    <dataValidation type="list" allowBlank="1" showErrorMessage="1" sqref="J44" xr:uid="{00000000-0002-0000-0100-000006000000}">
      <formula1>Hidden_29</formula1>
    </dataValidation>
    <dataValidation type="list" allowBlank="1" showInputMessage="1" showErrorMessage="1" sqref="Q46" xr:uid="{00000000-0002-0000-0100-000007000000}">
      <formula1>hidden6</formula1>
    </dataValidation>
    <dataValidation type="list" allowBlank="1" showErrorMessage="1" sqref="U55 U63" xr:uid="{00000000-0002-0000-0100-000008000000}">
      <formula1>Hidden_720</formula1>
    </dataValidation>
  </dataValidations>
  <hyperlinks>
    <hyperlink ref="AP63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I68"/>
  <sheetViews>
    <sheetView workbookViewId="0">
      <selection activeCell="H21" sqref="H21"/>
    </sheetView>
  </sheetViews>
  <sheetFormatPr baseColWidth="10" defaultColWidth="9.1796875" defaultRowHeight="14.5" x14ac:dyDescent="0.35"/>
  <cols>
    <col min="1" max="1" width="9.26953125" bestFit="1" customWidth="1"/>
    <col min="2" max="3" width="10.7265625" bestFit="1" customWidth="1"/>
    <col min="18" max="19" width="9.26953125" bestFit="1" customWidth="1"/>
    <col min="26" max="29" width="9.26953125" bestFit="1" customWidth="1"/>
  </cols>
  <sheetData>
    <row r="1" spans="1:1" x14ac:dyDescent="0.35">
      <c r="A1" t="s">
        <v>113</v>
      </c>
    </row>
    <row r="2" spans="1:1" x14ac:dyDescent="0.35">
      <c r="A2" t="s">
        <v>114</v>
      </c>
    </row>
    <row r="8" spans="1:1" s="20" customFormat="1" x14ac:dyDescent="0.35"/>
    <row r="9" spans="1:1" s="20" customFormat="1" x14ac:dyDescent="0.35"/>
    <row r="10" spans="1:1" s="20" customFormat="1" x14ac:dyDescent="0.35"/>
    <row r="11" spans="1:1" s="20" customFormat="1" x14ac:dyDescent="0.35"/>
    <row r="12" spans="1:1" s="20" customFormat="1" x14ac:dyDescent="0.35"/>
    <row r="13" spans="1:1" s="20" customFormat="1" x14ac:dyDescent="0.35"/>
    <row r="14" spans="1:1" s="20" customFormat="1" x14ac:dyDescent="0.35"/>
    <row r="15" spans="1:1" s="20" customFormat="1" x14ac:dyDescent="0.35"/>
    <row r="16" spans="1:1" s="20" customFormat="1" x14ac:dyDescent="0.35"/>
    <row r="17" spans="5:7" s="20" customFormat="1" x14ac:dyDescent="0.35"/>
    <row r="18" spans="5:7" s="20" customFormat="1" x14ac:dyDescent="0.35"/>
    <row r="19" spans="5:7" s="20" customFormat="1" x14ac:dyDescent="0.35"/>
    <row r="20" spans="5:7" s="20" customFormat="1" x14ac:dyDescent="0.35"/>
    <row r="21" spans="5:7" s="20" customFormat="1" x14ac:dyDescent="0.35"/>
    <row r="22" spans="5:7" s="20" customFormat="1" x14ac:dyDescent="0.35"/>
    <row r="23" spans="5:7" s="20" customFormat="1" x14ac:dyDescent="0.35"/>
    <row r="24" spans="5:7" s="20" customFormat="1" x14ac:dyDescent="0.35"/>
    <row r="25" spans="5:7" s="20" customFormat="1" x14ac:dyDescent="0.35"/>
    <row r="26" spans="5:7" s="20" customFormat="1" x14ac:dyDescent="0.35"/>
    <row r="27" spans="5:7" s="20" customFormat="1" x14ac:dyDescent="0.35"/>
    <row r="28" spans="5:7" s="20" customFormat="1" x14ac:dyDescent="0.35"/>
    <row r="29" spans="5:7" s="20" customFormat="1" x14ac:dyDescent="0.35"/>
    <row r="30" spans="5:7" s="20" customFormat="1" x14ac:dyDescent="0.35">
      <c r="E30" s="20" t="s">
        <v>218</v>
      </c>
      <c r="F30" s="20" t="s">
        <v>218</v>
      </c>
      <c r="G30" s="20" t="s">
        <v>218</v>
      </c>
    </row>
    <row r="31" spans="5:7" s="20" customFormat="1" x14ac:dyDescent="0.35"/>
    <row r="32" spans="5:7" s="20" customFormat="1" x14ac:dyDescent="0.35"/>
    <row r="33" spans="1:61" s="20" customFormat="1" x14ac:dyDescent="0.35"/>
    <row r="34" spans="1:61" s="20" customFormat="1" x14ac:dyDescent="0.35"/>
    <row r="35" spans="1:61" s="20" customFormat="1" x14ac:dyDescent="0.35"/>
    <row r="36" spans="1:61" s="20" customFormat="1" x14ac:dyDescent="0.35"/>
    <row r="37" spans="1:61" s="20" customFormat="1" x14ac:dyDescent="0.35"/>
    <row r="38" spans="1:61" s="20" customFormat="1" x14ac:dyDescent="0.35"/>
    <row r="39" spans="1:61" s="20" customFormat="1" x14ac:dyDescent="0.35"/>
    <row r="40" spans="1:61" s="20" customFormat="1" x14ac:dyDescent="0.35"/>
    <row r="41" spans="1:61" s="20" customFormat="1" x14ac:dyDescent="0.35"/>
    <row r="42" spans="1:61" s="20" customFormat="1" x14ac:dyDescent="0.35"/>
    <row r="43" spans="1:61" s="20" customFormat="1" x14ac:dyDescent="0.35">
      <c r="E43" s="20" t="s">
        <v>218</v>
      </c>
      <c r="F43" s="20" t="s">
        <v>218</v>
      </c>
      <c r="G43" s="20" t="s">
        <v>218</v>
      </c>
      <c r="H43" s="26" t="s">
        <v>284</v>
      </c>
      <c r="L43" s="1" t="s">
        <v>273</v>
      </c>
      <c r="M43" s="26" t="s">
        <v>285</v>
      </c>
      <c r="N43" s="26" t="s">
        <v>148</v>
      </c>
      <c r="Q43" s="1" t="s">
        <v>155</v>
      </c>
      <c r="R43" s="1" t="s">
        <v>286</v>
      </c>
      <c r="S43" s="3">
        <v>410</v>
      </c>
      <c r="T43" s="6" t="s">
        <v>215</v>
      </c>
      <c r="U43" s="1" t="s">
        <v>180</v>
      </c>
      <c r="V43" s="1" t="s">
        <v>253</v>
      </c>
      <c r="W43" s="5" t="s">
        <v>216</v>
      </c>
      <c r="X43" s="1" t="s">
        <v>214</v>
      </c>
      <c r="Y43" s="5" t="s">
        <v>217</v>
      </c>
      <c r="Z43" s="1" t="s">
        <v>214</v>
      </c>
      <c r="AA43" s="27">
        <v>24</v>
      </c>
      <c r="AB43" s="1" t="s">
        <v>214</v>
      </c>
      <c r="AC43" s="27">
        <v>782650</v>
      </c>
      <c r="AD43" s="1" t="s">
        <v>287</v>
      </c>
      <c r="AE43" s="1" t="s">
        <v>288</v>
      </c>
      <c r="AF43" s="1" t="s">
        <v>289</v>
      </c>
      <c r="AG43" s="6" t="s">
        <v>290</v>
      </c>
      <c r="AH43" s="19" t="s">
        <v>291</v>
      </c>
      <c r="AI43" s="26"/>
      <c r="AJ43" s="26"/>
      <c r="AK43" s="1" t="s">
        <v>290</v>
      </c>
      <c r="AL43" s="19" t="s">
        <v>292</v>
      </c>
      <c r="AM43" s="26"/>
      <c r="AN43" s="26"/>
      <c r="AO43" s="26" t="s">
        <v>293</v>
      </c>
      <c r="AP43" s="26"/>
      <c r="AQ43" s="26"/>
      <c r="AR43" s="26"/>
      <c r="AS43" s="26" t="s">
        <v>293</v>
      </c>
      <c r="AT43" s="26" t="s">
        <v>294</v>
      </c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</row>
    <row r="44" spans="1:61" s="14" customFormat="1" ht="15" customHeight="1" x14ac:dyDescent="0.3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295</v>
      </c>
      <c r="I44" s="2" t="s">
        <v>213</v>
      </c>
      <c r="J44" s="17" t="s">
        <v>114</v>
      </c>
      <c r="K44" s="17" t="s">
        <v>145</v>
      </c>
      <c r="L44" s="6" t="s">
        <v>227</v>
      </c>
      <c r="M44" s="24" t="s">
        <v>296</v>
      </c>
      <c r="N44" s="10" t="s">
        <v>115</v>
      </c>
      <c r="O44" s="20"/>
      <c r="P44" s="6" t="s">
        <v>224</v>
      </c>
      <c r="Q44" s="2" t="s">
        <v>163</v>
      </c>
      <c r="R44" s="1" t="s">
        <v>297</v>
      </c>
      <c r="S44" s="22">
        <v>4</v>
      </c>
      <c r="T44" s="4" t="s">
        <v>215</v>
      </c>
      <c r="U44" s="1" t="s">
        <v>180</v>
      </c>
      <c r="V44" s="1" t="s">
        <v>298</v>
      </c>
      <c r="W44" s="5" t="s">
        <v>216</v>
      </c>
      <c r="X44" s="1" t="s">
        <v>299</v>
      </c>
      <c r="Y44" s="5" t="s">
        <v>300</v>
      </c>
      <c r="Z44" s="1" t="s">
        <v>299</v>
      </c>
      <c r="AA44" s="7" t="s">
        <v>235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257</v>
      </c>
      <c r="AV44" s="1"/>
    </row>
    <row r="45" spans="1:61" s="20" customFormat="1" x14ac:dyDescent="0.35">
      <c r="E45" s="20" t="s">
        <v>303</v>
      </c>
      <c r="F45" s="20" t="s">
        <v>301</v>
      </c>
      <c r="G45" s="20" t="s">
        <v>302</v>
      </c>
      <c r="H45" s="20" t="s">
        <v>304</v>
      </c>
      <c r="I45" s="20" t="s">
        <v>225</v>
      </c>
      <c r="L45" s="20" t="s">
        <v>115</v>
      </c>
      <c r="M45" s="20" t="s">
        <v>305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3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306</v>
      </c>
      <c r="I46" s="1" t="s">
        <v>213</v>
      </c>
      <c r="J46" s="20"/>
      <c r="K46" s="17" t="s">
        <v>145</v>
      </c>
      <c r="L46" s="24" t="s">
        <v>115</v>
      </c>
      <c r="M46" s="6" t="s">
        <v>307</v>
      </c>
      <c r="N46" s="17" t="s">
        <v>145</v>
      </c>
      <c r="O46" s="20"/>
      <c r="P46" s="6" t="s">
        <v>222</v>
      </c>
      <c r="Q46" s="1" t="s">
        <v>174</v>
      </c>
      <c r="R46" s="1" t="s">
        <v>308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1" t="s">
        <v>145</v>
      </c>
      <c r="Y46" s="5" t="s">
        <v>235</v>
      </c>
      <c r="Z46" s="1" t="s">
        <v>309</v>
      </c>
      <c r="AA46" s="7" t="s">
        <v>232</v>
      </c>
      <c r="AB46" s="14" t="s">
        <v>145</v>
      </c>
      <c r="AC46" s="7" t="s">
        <v>310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257</v>
      </c>
    </row>
    <row r="47" spans="1:61" s="14" customFormat="1" x14ac:dyDescent="0.3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311</v>
      </c>
      <c r="I47" s="14" t="s">
        <v>213</v>
      </c>
      <c r="J47" s="20"/>
      <c r="K47" s="20"/>
      <c r="L47" s="18" t="s">
        <v>115</v>
      </c>
      <c r="M47" s="17" t="s">
        <v>312</v>
      </c>
      <c r="N47" s="17" t="s">
        <v>122</v>
      </c>
      <c r="O47" s="20"/>
      <c r="P47" s="13" t="s">
        <v>224</v>
      </c>
      <c r="Q47" s="13" t="s">
        <v>174</v>
      </c>
      <c r="R47" s="17" t="s">
        <v>313</v>
      </c>
      <c r="S47" s="16">
        <v>515</v>
      </c>
      <c r="T47" s="4" t="s">
        <v>218</v>
      </c>
      <c r="U47" s="1" t="s">
        <v>180</v>
      </c>
      <c r="V47" s="14" t="s">
        <v>234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257</v>
      </c>
    </row>
    <row r="48" spans="1:61" s="20" customFormat="1" x14ac:dyDescent="0.35"/>
    <row r="49" spans="1:52" s="20" customFormat="1" x14ac:dyDescent="0.35"/>
    <row r="50" spans="1:52" s="20" customFormat="1" x14ac:dyDescent="0.35"/>
    <row r="51" spans="1:52" s="20" customFormat="1" x14ac:dyDescent="0.35"/>
    <row r="52" spans="1:52" s="20" customFormat="1" x14ac:dyDescent="0.35"/>
    <row r="53" spans="1:52" s="20" customFormat="1" x14ac:dyDescent="0.35">
      <c r="E53" s="20" t="s">
        <v>218</v>
      </c>
      <c r="F53" s="20" t="s">
        <v>218</v>
      </c>
      <c r="G53" s="20" t="s">
        <v>218</v>
      </c>
    </row>
    <row r="54" spans="1:52" s="20" customFormat="1" x14ac:dyDescent="0.35">
      <c r="E54" s="20" t="s">
        <v>218</v>
      </c>
      <c r="F54" s="20" t="s">
        <v>218</v>
      </c>
      <c r="G54" s="20" t="s">
        <v>218</v>
      </c>
      <c r="H54" s="26" t="s">
        <v>323</v>
      </c>
      <c r="K54" s="26" t="s">
        <v>214</v>
      </c>
      <c r="L54" s="26" t="s">
        <v>115</v>
      </c>
      <c r="M54" s="26" t="s">
        <v>324</v>
      </c>
      <c r="N54" s="26" t="s">
        <v>148</v>
      </c>
      <c r="Q54" s="26" t="s">
        <v>325</v>
      </c>
      <c r="R54" s="26" t="s">
        <v>326</v>
      </c>
      <c r="S54" s="26">
        <v>1551</v>
      </c>
      <c r="T54" s="26" t="s">
        <v>327</v>
      </c>
      <c r="U54" s="26" t="s">
        <v>180</v>
      </c>
      <c r="V54" s="26" t="s">
        <v>328</v>
      </c>
      <c r="W54" s="29" t="s">
        <v>216</v>
      </c>
      <c r="X54" s="26" t="s">
        <v>122</v>
      </c>
      <c r="Y54" s="29" t="s">
        <v>217</v>
      </c>
      <c r="Z54" s="26" t="s">
        <v>329</v>
      </c>
      <c r="AA54" s="26">
        <v>24</v>
      </c>
      <c r="AB54" s="26" t="s">
        <v>214</v>
      </c>
      <c r="AC54" s="26">
        <v>78150</v>
      </c>
      <c r="AD54" s="26"/>
      <c r="AE54" s="26"/>
      <c r="AF54" s="26"/>
      <c r="AG54" s="26"/>
      <c r="AH54" s="26"/>
      <c r="AI54" s="26"/>
      <c r="AJ54" s="19" t="s">
        <v>330</v>
      </c>
      <c r="AK54" s="26"/>
      <c r="AL54" s="19" t="s">
        <v>331</v>
      </c>
      <c r="AM54" s="26"/>
      <c r="AN54" s="26"/>
      <c r="AO54" s="26" t="s">
        <v>315</v>
      </c>
      <c r="AP54" s="26"/>
      <c r="AQ54" s="26"/>
      <c r="AR54" s="26"/>
      <c r="AS54" s="26" t="s">
        <v>315</v>
      </c>
      <c r="AT54" s="26" t="s">
        <v>332</v>
      </c>
      <c r="AU54" s="26"/>
    </row>
    <row r="55" spans="1:52" s="11" customFormat="1" ht="15" customHeight="1" x14ac:dyDescent="0.35">
      <c r="A55" s="20"/>
      <c r="B55" s="20"/>
      <c r="C55" s="20"/>
      <c r="D55" s="11" t="s">
        <v>111</v>
      </c>
      <c r="E55" s="1" t="s">
        <v>333</v>
      </c>
      <c r="F55" s="1" t="s">
        <v>334</v>
      </c>
      <c r="G55" s="1" t="s">
        <v>335</v>
      </c>
      <c r="H55" s="1" t="s">
        <v>336</v>
      </c>
      <c r="I55" s="1" t="s">
        <v>223</v>
      </c>
      <c r="J55" s="20"/>
      <c r="K55" s="20"/>
      <c r="L55" s="9" t="s">
        <v>115</v>
      </c>
      <c r="M55" s="6" t="s">
        <v>337</v>
      </c>
      <c r="N55" s="10" t="s">
        <v>122</v>
      </c>
      <c r="O55" s="20"/>
      <c r="P55" s="6" t="s">
        <v>221</v>
      </c>
      <c r="Q55" s="2" t="s">
        <v>155</v>
      </c>
      <c r="R55" s="1" t="s">
        <v>338</v>
      </c>
      <c r="S55" s="3">
        <v>990</v>
      </c>
      <c r="T55" s="4" t="s">
        <v>314</v>
      </c>
      <c r="U55" s="11" t="s">
        <v>180</v>
      </c>
      <c r="V55" s="1" t="s">
        <v>339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257</v>
      </c>
    </row>
    <row r="56" spans="1:52" s="20" customFormat="1" x14ac:dyDescent="0.35">
      <c r="P56" s="6" t="s">
        <v>222</v>
      </c>
    </row>
    <row r="57" spans="1:52" s="20" customFormat="1" x14ac:dyDescent="0.3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35">
      <c r="E58" s="26"/>
      <c r="F58" s="26"/>
      <c r="G58" s="26"/>
      <c r="H58" s="26"/>
      <c r="I58" s="26" t="s">
        <v>225</v>
      </c>
      <c r="M58" s="26"/>
      <c r="N58" s="26" t="s">
        <v>122</v>
      </c>
      <c r="Q58" s="26" t="s">
        <v>174</v>
      </c>
      <c r="R58" s="27" t="s">
        <v>347</v>
      </c>
      <c r="S58" s="28">
        <v>1551</v>
      </c>
      <c r="T58" s="26" t="s">
        <v>215</v>
      </c>
      <c r="U58" s="26" t="s">
        <v>180</v>
      </c>
      <c r="V58" s="29" t="s">
        <v>348</v>
      </c>
      <c r="W58" s="26"/>
      <c r="X58" s="29"/>
      <c r="Y58" s="26"/>
      <c r="Z58" s="27"/>
      <c r="AA58" s="26"/>
      <c r="AB58" s="27"/>
      <c r="AC58" s="26">
        <v>78150</v>
      </c>
      <c r="AD58" s="26"/>
      <c r="AE58" s="26"/>
      <c r="AF58" s="28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</row>
    <row r="59" spans="1:52" s="20" customFormat="1" x14ac:dyDescent="0.35">
      <c r="E59" s="20" t="s">
        <v>355</v>
      </c>
      <c r="F59" s="20" t="s">
        <v>258</v>
      </c>
      <c r="G59" s="20" t="s">
        <v>356</v>
      </c>
      <c r="H59" s="20" t="s">
        <v>357</v>
      </c>
      <c r="I59" s="20" t="s">
        <v>223</v>
      </c>
      <c r="L59" s="20" t="s">
        <v>115</v>
      </c>
      <c r="M59" s="20" t="s">
        <v>358</v>
      </c>
      <c r="N59" s="20" t="s">
        <v>122</v>
      </c>
      <c r="P59" s="6" t="s">
        <v>221</v>
      </c>
    </row>
    <row r="60" spans="1:52" s="14" customFormat="1" ht="15" customHeight="1" x14ac:dyDescent="0.35">
      <c r="A60" s="20"/>
      <c r="B60" s="20"/>
      <c r="C60" s="20"/>
      <c r="D60" s="14" t="s">
        <v>111</v>
      </c>
      <c r="E60" s="21" t="s">
        <v>255</v>
      </c>
      <c r="F60" s="21" t="s">
        <v>349</v>
      </c>
      <c r="G60" s="21" t="s">
        <v>350</v>
      </c>
      <c r="H60" s="21" t="s">
        <v>351</v>
      </c>
      <c r="I60" s="2" t="s">
        <v>213</v>
      </c>
      <c r="J60" s="20"/>
      <c r="K60" s="20"/>
      <c r="L60" s="1" t="s">
        <v>115</v>
      </c>
      <c r="M60" s="21" t="s">
        <v>352</v>
      </c>
      <c r="N60" s="2" t="s">
        <v>122</v>
      </c>
      <c r="O60" s="20"/>
      <c r="P60" s="20"/>
      <c r="Q60" s="2" t="s">
        <v>174</v>
      </c>
      <c r="R60" s="1" t="s">
        <v>353</v>
      </c>
      <c r="S60" s="22">
        <v>384</v>
      </c>
      <c r="T60" s="4" t="s">
        <v>218</v>
      </c>
      <c r="U60" s="1" t="s">
        <v>180</v>
      </c>
      <c r="V60" s="1" t="s">
        <v>354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257</v>
      </c>
      <c r="AV60" s="21"/>
      <c r="AW60" s="1"/>
      <c r="AX60" s="1"/>
      <c r="AY60" s="1"/>
      <c r="AZ60" s="1"/>
    </row>
    <row r="61" spans="1:52" s="20" customFormat="1" x14ac:dyDescent="0.35">
      <c r="D61" s="14" t="s">
        <v>111</v>
      </c>
      <c r="E61" s="20" t="s">
        <v>271</v>
      </c>
      <c r="F61" s="20" t="s">
        <v>359</v>
      </c>
      <c r="G61" s="20" t="s">
        <v>360</v>
      </c>
      <c r="H61" s="20" t="s">
        <v>361</v>
      </c>
      <c r="I61" s="20" t="s">
        <v>213</v>
      </c>
      <c r="L61" s="20" t="s">
        <v>115</v>
      </c>
      <c r="M61" s="20" t="s">
        <v>362</v>
      </c>
      <c r="N61" s="20" t="s">
        <v>122</v>
      </c>
      <c r="Q61" s="20" t="s">
        <v>155</v>
      </c>
    </row>
    <row r="62" spans="1:52" s="20" customFormat="1" x14ac:dyDescent="0.35">
      <c r="E62" s="20" t="s">
        <v>218</v>
      </c>
      <c r="F62" s="20" t="s">
        <v>218</v>
      </c>
      <c r="G62" s="20" t="s">
        <v>218</v>
      </c>
      <c r="H62" s="26" t="s">
        <v>242</v>
      </c>
      <c r="L62" s="1" t="s">
        <v>340</v>
      </c>
      <c r="M62" s="26" t="s">
        <v>243</v>
      </c>
      <c r="N62" s="26" t="s">
        <v>148</v>
      </c>
      <c r="P62" s="6" t="s">
        <v>222</v>
      </c>
      <c r="Q62" s="26" t="s">
        <v>174</v>
      </c>
      <c r="R62" s="1" t="s">
        <v>238</v>
      </c>
      <c r="S62" s="27">
        <v>164</v>
      </c>
      <c r="T62" s="6" t="s">
        <v>215</v>
      </c>
      <c r="U62" s="1" t="s">
        <v>180</v>
      </c>
      <c r="V62" s="1" t="s">
        <v>245</v>
      </c>
      <c r="W62" s="5" t="s">
        <v>216</v>
      </c>
      <c r="X62" s="1" t="s">
        <v>239</v>
      </c>
      <c r="Y62" s="5" t="s">
        <v>240</v>
      </c>
      <c r="Z62" s="1" t="s">
        <v>239</v>
      </c>
      <c r="AA62" s="27">
        <v>9</v>
      </c>
      <c r="AB62" s="1" t="s">
        <v>268</v>
      </c>
      <c r="AC62" s="7" t="s">
        <v>241</v>
      </c>
      <c r="AD62" s="26"/>
      <c r="AE62" s="26"/>
      <c r="AF62" s="26"/>
      <c r="AG62" s="28"/>
      <c r="AH62" s="26"/>
      <c r="AI62" s="26"/>
      <c r="AJ62" s="26"/>
      <c r="AK62" s="26"/>
      <c r="AL62" s="26"/>
      <c r="AM62" s="26"/>
      <c r="AN62" s="26"/>
      <c r="AO62" s="26" t="s">
        <v>322</v>
      </c>
      <c r="AP62" s="26"/>
      <c r="AQ62" s="26"/>
      <c r="AR62" s="26"/>
      <c r="AS62" s="26" t="s">
        <v>322</v>
      </c>
      <c r="AT62" s="26" t="s">
        <v>368</v>
      </c>
      <c r="AU62" s="26"/>
    </row>
    <row r="63" spans="1:52" s="14" customFormat="1" ht="15" customHeight="1" x14ac:dyDescent="0.35">
      <c r="A63" s="20"/>
      <c r="B63" s="20"/>
      <c r="C63" s="20"/>
      <c r="D63" s="14" t="s">
        <v>111</v>
      </c>
      <c r="E63" s="1" t="s">
        <v>369</v>
      </c>
      <c r="F63" s="1" t="s">
        <v>370</v>
      </c>
      <c r="G63" s="1" t="s">
        <v>371</v>
      </c>
      <c r="H63" s="1" t="s">
        <v>372</v>
      </c>
      <c r="I63" s="1" t="s">
        <v>225</v>
      </c>
      <c r="J63" s="20"/>
      <c r="K63" s="20"/>
      <c r="L63" s="4" t="s">
        <v>115</v>
      </c>
      <c r="M63" s="4" t="s">
        <v>373</v>
      </c>
      <c r="N63" s="25" t="s">
        <v>122</v>
      </c>
      <c r="O63" s="20"/>
      <c r="P63" s="6" t="s">
        <v>222</v>
      </c>
      <c r="Q63" s="2" t="s">
        <v>155</v>
      </c>
      <c r="R63" s="1" t="s">
        <v>374</v>
      </c>
      <c r="S63" s="4">
        <v>850</v>
      </c>
      <c r="T63" s="4" t="s">
        <v>215</v>
      </c>
      <c r="U63" s="20" t="s">
        <v>180</v>
      </c>
      <c r="V63" s="1" t="s">
        <v>375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376</v>
      </c>
      <c r="AP63" s="19" t="s">
        <v>377</v>
      </c>
      <c r="AQ63" s="1"/>
      <c r="AR63" s="1"/>
      <c r="AS63" s="1" t="s">
        <v>220</v>
      </c>
      <c r="AT63" s="1"/>
      <c r="AU63" s="1" t="s">
        <v>269</v>
      </c>
      <c r="AV63" s="1"/>
      <c r="AW63" s="1"/>
    </row>
    <row r="64" spans="1:52" s="20" customFormat="1" x14ac:dyDescent="0.35">
      <c r="E64" s="20" t="s">
        <v>218</v>
      </c>
      <c r="F64" s="20" t="s">
        <v>218</v>
      </c>
      <c r="G64" s="20" t="s">
        <v>218</v>
      </c>
      <c r="H64" s="26" t="s">
        <v>383</v>
      </c>
      <c r="L64" s="26" t="s">
        <v>260</v>
      </c>
      <c r="M64" s="26" t="s">
        <v>384</v>
      </c>
      <c r="N64" s="26" t="s">
        <v>148</v>
      </c>
      <c r="P64" s="6" t="s">
        <v>222</v>
      </c>
      <c r="Q64" s="26" t="s">
        <v>155</v>
      </c>
      <c r="R64" s="26" t="s">
        <v>385</v>
      </c>
      <c r="S64" s="27">
        <v>145</v>
      </c>
      <c r="T64" s="28" t="s">
        <v>215</v>
      </c>
      <c r="U64" s="26" t="s">
        <v>180</v>
      </c>
      <c r="V64" s="26" t="s">
        <v>386</v>
      </c>
      <c r="W64" s="29" t="s">
        <v>216</v>
      </c>
      <c r="X64" s="26" t="s">
        <v>214</v>
      </c>
      <c r="Y64" s="29" t="s">
        <v>217</v>
      </c>
      <c r="Z64" s="26" t="s">
        <v>214</v>
      </c>
      <c r="AA64" s="27">
        <v>24</v>
      </c>
      <c r="AB64" s="26" t="s">
        <v>214</v>
      </c>
      <c r="AC64" s="27">
        <v>78436</v>
      </c>
      <c r="AD64" s="26" t="s">
        <v>387</v>
      </c>
      <c r="AE64" s="26" t="s">
        <v>388</v>
      </c>
      <c r="AF64" s="26" t="s">
        <v>389</v>
      </c>
      <c r="AG64" s="28" t="s">
        <v>390</v>
      </c>
      <c r="AH64" s="26"/>
      <c r="AI64" s="26"/>
      <c r="AJ64" s="26"/>
      <c r="AK64" s="26"/>
      <c r="AL64" s="26"/>
      <c r="AM64" s="26"/>
      <c r="AN64" s="26"/>
      <c r="AO64" s="26" t="s">
        <v>259</v>
      </c>
      <c r="AP64" s="26"/>
      <c r="AQ64" s="26"/>
      <c r="AR64" s="26"/>
      <c r="AS64" s="26" t="s">
        <v>259</v>
      </c>
      <c r="AT64" s="26" t="s">
        <v>391</v>
      </c>
      <c r="AU64" s="26"/>
    </row>
    <row r="65" spans="8:29" x14ac:dyDescent="0.35">
      <c r="H65" t="s">
        <v>392</v>
      </c>
      <c r="I65" t="s">
        <v>225</v>
      </c>
      <c r="J65" t="s">
        <v>113</v>
      </c>
      <c r="K65" t="s">
        <v>122</v>
      </c>
      <c r="L65" t="s">
        <v>115</v>
      </c>
      <c r="M65" t="s">
        <v>393</v>
      </c>
      <c r="N65" t="s">
        <v>122</v>
      </c>
      <c r="O65" s="20"/>
      <c r="P65" t="s">
        <v>224</v>
      </c>
      <c r="Q65" t="s">
        <v>155</v>
      </c>
    </row>
    <row r="66" spans="8:29" x14ac:dyDescent="0.35">
      <c r="H66" t="s">
        <v>394</v>
      </c>
      <c r="I66" t="s">
        <v>223</v>
      </c>
      <c r="J66" t="s">
        <v>113</v>
      </c>
      <c r="K66" t="s">
        <v>122</v>
      </c>
      <c r="L66" t="s">
        <v>115</v>
      </c>
      <c r="M66" t="s">
        <v>395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35">
      <c r="H67" t="s">
        <v>396</v>
      </c>
      <c r="I67" t="s">
        <v>213</v>
      </c>
      <c r="J67" t="s">
        <v>113</v>
      </c>
      <c r="K67" t="s">
        <v>122</v>
      </c>
      <c r="L67" t="s">
        <v>115</v>
      </c>
      <c r="M67" t="s">
        <v>397</v>
      </c>
      <c r="N67" t="s">
        <v>122</v>
      </c>
      <c r="O67" t="s">
        <v>148</v>
      </c>
      <c r="P67" t="s">
        <v>398</v>
      </c>
      <c r="Q67" t="s">
        <v>155</v>
      </c>
    </row>
    <row r="68" spans="8:29" x14ac:dyDescent="0.35">
      <c r="H68" t="s">
        <v>399</v>
      </c>
      <c r="I68" t="s">
        <v>223</v>
      </c>
      <c r="J68" t="s">
        <v>113</v>
      </c>
      <c r="K68" t="s">
        <v>122</v>
      </c>
      <c r="L68" t="s">
        <v>115</v>
      </c>
      <c r="M68" t="s">
        <v>400</v>
      </c>
      <c r="N68" t="s">
        <v>122</v>
      </c>
      <c r="O68" t="s">
        <v>148</v>
      </c>
      <c r="P68" t="s">
        <v>221</v>
      </c>
      <c r="Q68" t="s">
        <v>155</v>
      </c>
      <c r="R68" t="s">
        <v>401</v>
      </c>
      <c r="S68">
        <v>1490</v>
      </c>
      <c r="T68" t="s">
        <v>215</v>
      </c>
      <c r="U68" t="s">
        <v>180</v>
      </c>
      <c r="V68" t="s">
        <v>402</v>
      </c>
      <c r="AC68">
        <v>78280</v>
      </c>
    </row>
  </sheetData>
  <dataValidations count="10">
    <dataValidation type="list" allowBlank="1" showInputMessage="1" showErrorMessage="1" sqref="N54 N62 N64 N43" xr:uid="{00000000-0002-0000-0200-000000000000}">
      <formula1>hidden4</formula1>
    </dataValidation>
    <dataValidation type="list" allowBlank="1" showInputMessage="1" showErrorMessage="1" sqref="U43:U44 U46:U47 U54 T58 U60 U62 U64" xr:uid="{00000000-0002-0000-0200-000001000000}">
      <formula1>hidden7</formula1>
    </dataValidation>
    <dataValidation type="list" allowBlank="1" showInputMessage="1" showErrorMessage="1" sqref="Q43 Q46 Q54 Q62 Q64" xr:uid="{00000000-0002-0000-0200-000002000000}">
      <formula1>hidden6</formula1>
    </dataValidation>
    <dataValidation type="list" allowBlank="1" showErrorMessage="1" sqref="D44 D46:D47 D55 D60:D61 D63" xr:uid="{00000000-0002-0000-0200-000003000000}">
      <formula1>Hidden_13</formula1>
    </dataValidation>
    <dataValidation type="list" allowBlank="1" showErrorMessage="1" sqref="AB44 AB46:AB47 AB55 AB60 AB63" xr:uid="{00000000-0002-0000-0200-000004000000}">
      <formula1>Hidden_827</formula1>
    </dataValidation>
    <dataValidation type="list" allowBlank="1" showErrorMessage="1" sqref="K46 K44" xr:uid="{00000000-0002-0000-0200-000005000000}">
      <formula1>Hidden_310</formula1>
    </dataValidation>
    <dataValidation type="list" allowBlank="1" showErrorMessage="1" sqref="Q44 Q47 Q55 Q60 Q63" xr:uid="{00000000-0002-0000-0200-000006000000}">
      <formula1>Hidden_616</formula1>
    </dataValidation>
    <dataValidation type="list" allowBlank="1" showErrorMessage="1" sqref="N44 N46:N47 N55 N60 N63" xr:uid="{00000000-0002-0000-0200-000007000000}">
      <formula1>Hidden_413</formula1>
    </dataValidation>
    <dataValidation type="list" allowBlank="1" showErrorMessage="1" sqref="J44" xr:uid="{00000000-0002-0000-0200-000008000000}">
      <formula1>Hidden_29</formula1>
    </dataValidation>
    <dataValidation type="list" allowBlank="1" showErrorMessage="1" sqref="U55 U63" xr:uid="{00000000-0002-0000-0200-000009000000}">
      <formula1>Hidden_720</formula1>
    </dataValidation>
  </dataValidations>
  <hyperlinks>
    <hyperlink ref="AH43" r:id="rId1" xr:uid="{00000000-0004-0000-0200-000000000000}"/>
    <hyperlink ref="AL43" r:id="rId2" xr:uid="{00000000-0004-0000-0200-000001000000}"/>
    <hyperlink ref="AJ54" r:id="rId3" xr:uid="{00000000-0004-0000-0200-000002000000}"/>
    <hyperlink ref="AL54" r:id="rId4" xr:uid="{00000000-0004-0000-0200-000003000000}"/>
    <hyperlink ref="AP63" r:id="rId5" xr:uid="{00000000-0004-0000-0200-000004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I68"/>
  <sheetViews>
    <sheetView workbookViewId="0">
      <selection activeCell="H21" sqref="H21"/>
    </sheetView>
  </sheetViews>
  <sheetFormatPr baseColWidth="10" defaultColWidth="9.1796875" defaultRowHeight="14.5" x14ac:dyDescent="0.35"/>
  <cols>
    <col min="1" max="1" width="9.26953125" bestFit="1" customWidth="1"/>
    <col min="2" max="3" width="10.7265625" bestFit="1" customWidth="1"/>
    <col min="18" max="19" width="9.26953125" bestFit="1" customWidth="1"/>
    <col min="26" max="29" width="9.26953125" bestFit="1" customWidth="1"/>
  </cols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s="20" customFormat="1" x14ac:dyDescent="0.35">
      <c r="A8" s="20" t="s">
        <v>122</v>
      </c>
    </row>
    <row r="9" spans="1:1" s="20" customFormat="1" x14ac:dyDescent="0.35">
      <c r="A9" s="20" t="s">
        <v>123</v>
      </c>
    </row>
    <row r="10" spans="1:1" s="20" customFormat="1" x14ac:dyDescent="0.35">
      <c r="A10" s="20" t="s">
        <v>124</v>
      </c>
    </row>
    <row r="11" spans="1:1" s="20" customFormat="1" x14ac:dyDescent="0.35">
      <c r="A11" s="20" t="s">
        <v>125</v>
      </c>
    </row>
    <row r="12" spans="1:1" s="20" customFormat="1" x14ac:dyDescent="0.35">
      <c r="A12" s="20" t="s">
        <v>126</v>
      </c>
    </row>
    <row r="13" spans="1:1" s="20" customFormat="1" x14ac:dyDescent="0.35">
      <c r="A13" s="20" t="s">
        <v>127</v>
      </c>
    </row>
    <row r="14" spans="1:1" s="20" customFormat="1" x14ac:dyDescent="0.35">
      <c r="A14" s="20" t="s">
        <v>128</v>
      </c>
    </row>
    <row r="15" spans="1:1" s="20" customFormat="1" x14ac:dyDescent="0.35">
      <c r="A15" s="20" t="s">
        <v>129</v>
      </c>
    </row>
    <row r="16" spans="1:1" s="20" customFormat="1" x14ac:dyDescent="0.35">
      <c r="A16" s="20" t="s">
        <v>130</v>
      </c>
    </row>
    <row r="17" spans="1:7" s="20" customFormat="1" x14ac:dyDescent="0.35">
      <c r="A17" s="20" t="s">
        <v>131</v>
      </c>
    </row>
    <row r="18" spans="1:7" s="20" customFormat="1" x14ac:dyDescent="0.35">
      <c r="A18" s="20" t="s">
        <v>132</v>
      </c>
    </row>
    <row r="19" spans="1:7" s="20" customFormat="1" x14ac:dyDescent="0.35">
      <c r="A19" s="20" t="s">
        <v>133</v>
      </c>
    </row>
    <row r="20" spans="1:7" s="20" customFormat="1" x14ac:dyDescent="0.35">
      <c r="A20" s="20" t="s">
        <v>134</v>
      </c>
    </row>
    <row r="21" spans="1:7" s="20" customFormat="1" x14ac:dyDescent="0.35">
      <c r="A21" s="20" t="s">
        <v>135</v>
      </c>
    </row>
    <row r="22" spans="1:7" s="20" customFormat="1" x14ac:dyDescent="0.35">
      <c r="A22" s="20" t="s">
        <v>136</v>
      </c>
    </row>
    <row r="23" spans="1:7" s="20" customFormat="1" x14ac:dyDescent="0.35">
      <c r="A23" s="20" t="s">
        <v>137</v>
      </c>
    </row>
    <row r="24" spans="1:7" s="20" customFormat="1" x14ac:dyDescent="0.35">
      <c r="A24" s="20" t="s">
        <v>138</v>
      </c>
    </row>
    <row r="25" spans="1:7" s="20" customFormat="1" x14ac:dyDescent="0.35">
      <c r="A25" s="20" t="s">
        <v>139</v>
      </c>
    </row>
    <row r="26" spans="1:7" s="20" customFormat="1" x14ac:dyDescent="0.35">
      <c r="A26" s="20" t="s">
        <v>140</v>
      </c>
    </row>
    <row r="27" spans="1:7" s="20" customFormat="1" x14ac:dyDescent="0.35">
      <c r="A27" s="20" t="s">
        <v>141</v>
      </c>
    </row>
    <row r="28" spans="1:7" s="20" customFormat="1" x14ac:dyDescent="0.35">
      <c r="A28" s="20" t="s">
        <v>142</v>
      </c>
    </row>
    <row r="29" spans="1:7" s="20" customFormat="1" x14ac:dyDescent="0.35">
      <c r="A29" s="20" t="s">
        <v>143</v>
      </c>
    </row>
    <row r="30" spans="1:7" s="20" customFormat="1" x14ac:dyDescent="0.3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35">
      <c r="A31" s="20" t="s">
        <v>145</v>
      </c>
    </row>
    <row r="32" spans="1:7" s="20" customFormat="1" x14ac:dyDescent="0.35">
      <c r="A32" s="20" t="s">
        <v>146</v>
      </c>
    </row>
    <row r="33" spans="1:61" s="20" customFormat="1" x14ac:dyDescent="0.35"/>
    <row r="34" spans="1:61" s="20" customFormat="1" x14ac:dyDescent="0.35"/>
    <row r="35" spans="1:61" s="20" customFormat="1" x14ac:dyDescent="0.35"/>
    <row r="36" spans="1:61" s="20" customFormat="1" x14ac:dyDescent="0.35"/>
    <row r="37" spans="1:61" s="20" customFormat="1" x14ac:dyDescent="0.35"/>
    <row r="38" spans="1:61" s="20" customFormat="1" x14ac:dyDescent="0.35"/>
    <row r="39" spans="1:61" s="20" customFormat="1" x14ac:dyDescent="0.35"/>
    <row r="40" spans="1:61" s="20" customFormat="1" x14ac:dyDescent="0.35"/>
    <row r="41" spans="1:61" s="20" customFormat="1" x14ac:dyDescent="0.35"/>
    <row r="42" spans="1:61" s="20" customFormat="1" x14ac:dyDescent="0.35"/>
    <row r="43" spans="1:61" s="20" customFormat="1" x14ac:dyDescent="0.35">
      <c r="E43" s="20" t="s">
        <v>218</v>
      </c>
      <c r="F43" s="20" t="s">
        <v>218</v>
      </c>
      <c r="G43" s="20" t="s">
        <v>218</v>
      </c>
      <c r="H43" s="42" t="s">
        <v>282</v>
      </c>
      <c r="L43" s="42"/>
      <c r="M43" s="42" t="s">
        <v>283</v>
      </c>
      <c r="N43" s="42"/>
      <c r="Q43" s="42"/>
      <c r="R43" s="42"/>
      <c r="S43" s="45"/>
      <c r="T43" s="43"/>
      <c r="U43" s="42"/>
      <c r="V43" s="42"/>
      <c r="W43" s="44"/>
      <c r="X43" s="42"/>
      <c r="Y43" s="44"/>
      <c r="Z43" s="42"/>
      <c r="AA43" s="42"/>
      <c r="AB43" s="42"/>
      <c r="AC43" s="45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</row>
    <row r="44" spans="1:61" s="14" customFormat="1" ht="15" customHeight="1" x14ac:dyDescent="0.3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295</v>
      </c>
      <c r="I44" s="2" t="s">
        <v>213</v>
      </c>
      <c r="J44" s="17" t="s">
        <v>114</v>
      </c>
      <c r="K44" s="17" t="s">
        <v>145</v>
      </c>
      <c r="L44" s="6" t="s">
        <v>227</v>
      </c>
      <c r="M44" s="24" t="s">
        <v>296</v>
      </c>
      <c r="N44" s="10" t="s">
        <v>115</v>
      </c>
      <c r="O44" s="20"/>
      <c r="P44" s="6" t="s">
        <v>224</v>
      </c>
      <c r="Q44" s="2" t="s">
        <v>163</v>
      </c>
      <c r="R44" s="1" t="s">
        <v>297</v>
      </c>
      <c r="S44" s="22">
        <v>4</v>
      </c>
      <c r="T44" s="4" t="s">
        <v>215</v>
      </c>
      <c r="U44" s="1" t="s">
        <v>180</v>
      </c>
      <c r="V44" s="1" t="s">
        <v>298</v>
      </c>
      <c r="W44" s="5" t="s">
        <v>216</v>
      </c>
      <c r="X44" s="1" t="s">
        <v>299</v>
      </c>
      <c r="Y44" s="5" t="s">
        <v>300</v>
      </c>
      <c r="Z44" s="1" t="s">
        <v>299</v>
      </c>
      <c r="AA44" s="7" t="s">
        <v>235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257</v>
      </c>
      <c r="AV44" s="1"/>
    </row>
    <row r="45" spans="1:61" s="20" customFormat="1" x14ac:dyDescent="0.35">
      <c r="E45" s="20" t="s">
        <v>303</v>
      </c>
      <c r="F45" s="20" t="s">
        <v>301</v>
      </c>
      <c r="G45" s="20" t="s">
        <v>302</v>
      </c>
      <c r="H45" s="20" t="s">
        <v>304</v>
      </c>
      <c r="I45" s="20" t="s">
        <v>225</v>
      </c>
      <c r="L45" s="20" t="s">
        <v>115</v>
      </c>
      <c r="M45" s="20" t="s">
        <v>305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3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306</v>
      </c>
      <c r="I46" s="1" t="s">
        <v>213</v>
      </c>
      <c r="J46" s="20"/>
      <c r="K46" s="17" t="s">
        <v>145</v>
      </c>
      <c r="L46" s="24" t="s">
        <v>115</v>
      </c>
      <c r="M46" s="6" t="s">
        <v>307</v>
      </c>
      <c r="N46" s="17" t="s">
        <v>145</v>
      </c>
      <c r="O46" s="20"/>
      <c r="P46" s="6" t="s">
        <v>222</v>
      </c>
      <c r="Q46" s="1" t="s">
        <v>174</v>
      </c>
      <c r="R46" s="1" t="s">
        <v>308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1" t="s">
        <v>145</v>
      </c>
      <c r="Y46" s="5" t="s">
        <v>235</v>
      </c>
      <c r="Z46" s="1" t="s">
        <v>309</v>
      </c>
      <c r="AA46" s="7" t="s">
        <v>232</v>
      </c>
      <c r="AB46" s="14" t="s">
        <v>145</v>
      </c>
      <c r="AC46" s="7" t="s">
        <v>310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257</v>
      </c>
    </row>
    <row r="47" spans="1:61" s="14" customFormat="1" x14ac:dyDescent="0.3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311</v>
      </c>
      <c r="I47" s="14" t="s">
        <v>213</v>
      </c>
      <c r="J47" s="20"/>
      <c r="K47" s="20"/>
      <c r="L47" s="18" t="s">
        <v>115</v>
      </c>
      <c r="M47" s="17" t="s">
        <v>312</v>
      </c>
      <c r="N47" s="17" t="s">
        <v>122</v>
      </c>
      <c r="O47" s="20"/>
      <c r="P47" s="13" t="s">
        <v>224</v>
      </c>
      <c r="Q47" s="13" t="s">
        <v>174</v>
      </c>
      <c r="R47" s="17" t="s">
        <v>313</v>
      </c>
      <c r="S47" s="16">
        <v>515</v>
      </c>
      <c r="T47" s="4" t="s">
        <v>218</v>
      </c>
      <c r="U47" s="1" t="s">
        <v>180</v>
      </c>
      <c r="V47" s="14" t="s">
        <v>234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257</v>
      </c>
    </row>
    <row r="48" spans="1:61" s="20" customFormat="1" x14ac:dyDescent="0.35"/>
    <row r="49" spans="1:52" s="20" customFormat="1" x14ac:dyDescent="0.35"/>
    <row r="50" spans="1:52" s="20" customFormat="1" x14ac:dyDescent="0.35"/>
    <row r="51" spans="1:52" s="20" customFormat="1" x14ac:dyDescent="0.35"/>
    <row r="52" spans="1:52" s="20" customFormat="1" x14ac:dyDescent="0.35"/>
    <row r="53" spans="1:52" s="20" customFormat="1" x14ac:dyDescent="0.35">
      <c r="E53" s="20" t="s">
        <v>218</v>
      </c>
      <c r="F53" s="20" t="s">
        <v>218</v>
      </c>
      <c r="G53" s="20" t="s">
        <v>218</v>
      </c>
    </row>
    <row r="54" spans="1:52" s="20" customFormat="1" x14ac:dyDescent="0.35">
      <c r="E54" s="20" t="s">
        <v>218</v>
      </c>
      <c r="F54" s="20" t="s">
        <v>218</v>
      </c>
      <c r="G54" s="20" t="s">
        <v>218</v>
      </c>
      <c r="H54" s="46" t="s">
        <v>316</v>
      </c>
      <c r="K54" s="47" t="s">
        <v>317</v>
      </c>
      <c r="L54" s="46" t="s">
        <v>115</v>
      </c>
      <c r="M54" s="46" t="s">
        <v>318</v>
      </c>
      <c r="N54" s="46"/>
      <c r="Q54" s="46" t="s">
        <v>155</v>
      </c>
      <c r="R54" s="46" t="s">
        <v>319</v>
      </c>
      <c r="S54" s="48">
        <v>2469</v>
      </c>
      <c r="T54" s="49" t="s">
        <v>215</v>
      </c>
      <c r="U54" s="46" t="s">
        <v>180</v>
      </c>
      <c r="V54" s="46" t="s">
        <v>320</v>
      </c>
      <c r="W54" s="46"/>
      <c r="X54" s="46" t="s">
        <v>134</v>
      </c>
      <c r="Y54" s="50"/>
      <c r="Z54" s="46" t="s">
        <v>321</v>
      </c>
      <c r="AA54" s="50"/>
      <c r="AB54" s="46" t="s">
        <v>317</v>
      </c>
      <c r="AC54" s="48">
        <v>44500</v>
      </c>
      <c r="AD54" s="46"/>
      <c r="AE54" s="46"/>
      <c r="AF54" s="46"/>
      <c r="AG54" s="51"/>
      <c r="AH54" s="46"/>
      <c r="AI54" s="46"/>
      <c r="AJ54" s="46"/>
      <c r="AK54" s="46"/>
      <c r="AL54" s="46"/>
      <c r="AM54" s="51"/>
      <c r="AN54" s="46"/>
      <c r="AO54" s="46" t="s">
        <v>322</v>
      </c>
      <c r="AP54" s="46"/>
      <c r="AQ54" s="46"/>
      <c r="AR54" s="46"/>
      <c r="AS54" s="46" t="s">
        <v>322</v>
      </c>
      <c r="AT54" s="46"/>
      <c r="AU54" s="46"/>
    </row>
    <row r="55" spans="1:52" s="11" customFormat="1" ht="15" customHeight="1" x14ac:dyDescent="0.35">
      <c r="A55" s="20"/>
      <c r="B55" s="20"/>
      <c r="C55" s="20"/>
      <c r="D55" s="11" t="s">
        <v>111</v>
      </c>
      <c r="E55" s="1" t="s">
        <v>333</v>
      </c>
      <c r="F55" s="1" t="s">
        <v>334</v>
      </c>
      <c r="G55" s="1" t="s">
        <v>335</v>
      </c>
      <c r="H55" s="1" t="s">
        <v>336</v>
      </c>
      <c r="I55" s="1" t="s">
        <v>223</v>
      </c>
      <c r="J55" s="20"/>
      <c r="K55" s="20"/>
      <c r="L55" s="9" t="s">
        <v>115</v>
      </c>
      <c r="M55" s="6" t="s">
        <v>337</v>
      </c>
      <c r="N55" s="10" t="s">
        <v>122</v>
      </c>
      <c r="O55" s="20"/>
      <c r="P55" s="6" t="s">
        <v>221</v>
      </c>
      <c r="Q55" s="2" t="s">
        <v>155</v>
      </c>
      <c r="R55" s="1" t="s">
        <v>338</v>
      </c>
      <c r="S55" s="3">
        <v>990</v>
      </c>
      <c r="T55" s="4" t="s">
        <v>314</v>
      </c>
      <c r="U55" s="11" t="s">
        <v>180</v>
      </c>
      <c r="V55" s="1" t="s">
        <v>339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257</v>
      </c>
    </row>
    <row r="56" spans="1:52" s="20" customFormat="1" x14ac:dyDescent="0.35">
      <c r="P56" s="6" t="s">
        <v>222</v>
      </c>
    </row>
    <row r="57" spans="1:52" s="20" customFormat="1" x14ac:dyDescent="0.3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35">
      <c r="E58" s="52"/>
      <c r="F58" s="52"/>
      <c r="G58" s="52"/>
      <c r="H58" s="52" t="s">
        <v>341</v>
      </c>
      <c r="I58" s="52" t="s">
        <v>225</v>
      </c>
      <c r="M58" s="52" t="s">
        <v>342</v>
      </c>
      <c r="N58" s="52" t="s">
        <v>122</v>
      </c>
      <c r="Q58" s="52" t="s">
        <v>174</v>
      </c>
      <c r="R58" s="53" t="s">
        <v>347</v>
      </c>
      <c r="S58" s="54">
        <v>1551</v>
      </c>
      <c r="T58" s="52" t="s">
        <v>215</v>
      </c>
      <c r="U58" s="52" t="s">
        <v>180</v>
      </c>
      <c r="V58" s="55" t="s">
        <v>348</v>
      </c>
      <c r="W58" s="52" t="s">
        <v>343</v>
      </c>
      <c r="X58" s="55" t="s">
        <v>344</v>
      </c>
      <c r="Y58" s="52" t="s">
        <v>343</v>
      </c>
      <c r="Z58" s="53">
        <v>14</v>
      </c>
      <c r="AA58" s="52" t="s">
        <v>134</v>
      </c>
      <c r="AB58" s="53"/>
      <c r="AC58" s="52">
        <v>78150</v>
      </c>
      <c r="AD58" s="52"/>
      <c r="AE58" s="52"/>
      <c r="AF58" s="56" t="s">
        <v>345</v>
      </c>
      <c r="AG58" s="52"/>
      <c r="AH58" s="52"/>
      <c r="AI58" s="57" t="s">
        <v>346</v>
      </c>
      <c r="AJ58" s="52" t="s">
        <v>345</v>
      </c>
      <c r="AK58" s="52"/>
      <c r="AL58" s="52"/>
      <c r="AM58" s="52"/>
      <c r="AN58" s="52" t="s">
        <v>315</v>
      </c>
      <c r="AO58" s="52"/>
      <c r="AP58" s="52"/>
      <c r="AQ58" s="52"/>
      <c r="AR58" s="52" t="s">
        <v>315</v>
      </c>
      <c r="AS58" s="52"/>
      <c r="AT58" s="52"/>
    </row>
    <row r="59" spans="1:52" s="20" customFormat="1" x14ac:dyDescent="0.35">
      <c r="E59" s="20" t="s">
        <v>355</v>
      </c>
      <c r="F59" s="20" t="s">
        <v>258</v>
      </c>
      <c r="G59" s="20" t="s">
        <v>356</v>
      </c>
      <c r="H59" s="20" t="s">
        <v>357</v>
      </c>
      <c r="I59" s="20" t="s">
        <v>223</v>
      </c>
      <c r="L59" s="20" t="s">
        <v>115</v>
      </c>
      <c r="M59" s="20" t="s">
        <v>358</v>
      </c>
      <c r="N59" s="20" t="s">
        <v>122</v>
      </c>
      <c r="P59" s="6" t="s">
        <v>221</v>
      </c>
    </row>
    <row r="60" spans="1:52" s="14" customFormat="1" ht="15" customHeight="1" x14ac:dyDescent="0.35">
      <c r="A60" s="20"/>
      <c r="B60" s="20"/>
      <c r="C60" s="20"/>
      <c r="D60" s="14" t="s">
        <v>111</v>
      </c>
      <c r="E60" s="21" t="s">
        <v>255</v>
      </c>
      <c r="F60" s="21" t="s">
        <v>349</v>
      </c>
      <c r="G60" s="21" t="s">
        <v>350</v>
      </c>
      <c r="H60" s="21" t="s">
        <v>351</v>
      </c>
      <c r="I60" s="2" t="s">
        <v>213</v>
      </c>
      <c r="J60" s="20"/>
      <c r="K60" s="20"/>
      <c r="L60" s="1" t="s">
        <v>115</v>
      </c>
      <c r="M60" s="21" t="s">
        <v>352</v>
      </c>
      <c r="N60" s="2" t="s">
        <v>122</v>
      </c>
      <c r="O60" s="20"/>
      <c r="P60" s="20"/>
      <c r="Q60" s="2" t="s">
        <v>174</v>
      </c>
      <c r="R60" s="1" t="s">
        <v>353</v>
      </c>
      <c r="S60" s="22">
        <v>384</v>
      </c>
      <c r="T60" s="4" t="s">
        <v>218</v>
      </c>
      <c r="U60" s="1" t="s">
        <v>180</v>
      </c>
      <c r="V60" s="1" t="s">
        <v>354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257</v>
      </c>
      <c r="AV60" s="21"/>
      <c r="AW60" s="1"/>
      <c r="AX60" s="1"/>
      <c r="AY60" s="1"/>
      <c r="AZ60" s="1"/>
    </row>
    <row r="61" spans="1:52" s="20" customFormat="1" x14ac:dyDescent="0.35">
      <c r="D61" s="14" t="s">
        <v>111</v>
      </c>
      <c r="E61" s="20" t="s">
        <v>271</v>
      </c>
      <c r="F61" s="20" t="s">
        <v>359</v>
      </c>
      <c r="G61" s="20" t="s">
        <v>360</v>
      </c>
      <c r="H61" s="20" t="s">
        <v>361</v>
      </c>
      <c r="I61" s="20" t="s">
        <v>213</v>
      </c>
      <c r="L61" s="20" t="s">
        <v>115</v>
      </c>
      <c r="M61" s="20" t="s">
        <v>362</v>
      </c>
      <c r="N61" s="20" t="s">
        <v>122</v>
      </c>
      <c r="Q61" s="20" t="s">
        <v>155</v>
      </c>
    </row>
    <row r="62" spans="1:52" s="20" customFormat="1" x14ac:dyDescent="0.35">
      <c r="E62" s="20" t="s">
        <v>218</v>
      </c>
      <c r="F62" s="20" t="s">
        <v>218</v>
      </c>
      <c r="G62" s="20" t="s">
        <v>218</v>
      </c>
      <c r="H62" s="58" t="s">
        <v>363</v>
      </c>
      <c r="L62" s="58" t="s">
        <v>115</v>
      </c>
      <c r="M62" s="58" t="s">
        <v>364</v>
      </c>
      <c r="N62" s="58" t="s">
        <v>148</v>
      </c>
      <c r="P62" s="6" t="s">
        <v>222</v>
      </c>
      <c r="Q62" s="58" t="s">
        <v>155</v>
      </c>
      <c r="R62" s="59" t="s">
        <v>365</v>
      </c>
      <c r="S62" s="58">
        <v>10</v>
      </c>
      <c r="T62" s="60" t="s">
        <v>215</v>
      </c>
      <c r="U62" s="58" t="s">
        <v>180</v>
      </c>
      <c r="V62" s="58" t="s">
        <v>366</v>
      </c>
      <c r="W62" s="61" t="s">
        <v>272</v>
      </c>
      <c r="X62" s="58" t="s">
        <v>122</v>
      </c>
      <c r="Y62" s="61"/>
      <c r="Z62" s="58" t="s">
        <v>122</v>
      </c>
      <c r="AA62" s="58"/>
      <c r="AB62" s="58"/>
      <c r="AC62" s="62">
        <v>78380</v>
      </c>
      <c r="AD62" s="58"/>
      <c r="AE62" s="58"/>
      <c r="AF62" s="58"/>
      <c r="AG62" s="58"/>
      <c r="AH62" s="58"/>
      <c r="AI62" s="58"/>
      <c r="AJ62" s="58"/>
      <c r="AK62" s="58"/>
      <c r="AL62" s="58"/>
      <c r="AM62" s="58"/>
      <c r="AN62" s="58"/>
      <c r="AO62" s="58" t="s">
        <v>367</v>
      </c>
      <c r="AP62" s="58"/>
      <c r="AQ62" s="58"/>
      <c r="AR62" s="58"/>
      <c r="AS62" s="58" t="s">
        <v>367</v>
      </c>
      <c r="AT62" s="58"/>
      <c r="AU62" s="58"/>
    </row>
    <row r="63" spans="1:52" s="14" customFormat="1" ht="15" customHeight="1" x14ac:dyDescent="0.35">
      <c r="A63" s="20"/>
      <c r="B63" s="20"/>
      <c r="C63" s="20"/>
      <c r="D63" s="14" t="s">
        <v>111</v>
      </c>
      <c r="E63" s="1" t="s">
        <v>369</v>
      </c>
      <c r="F63" s="1" t="s">
        <v>370</v>
      </c>
      <c r="G63" s="1" t="s">
        <v>371</v>
      </c>
      <c r="H63" s="1" t="s">
        <v>372</v>
      </c>
      <c r="I63" s="1" t="s">
        <v>225</v>
      </c>
      <c r="J63" s="20"/>
      <c r="K63" s="20"/>
      <c r="L63" s="4" t="s">
        <v>115</v>
      </c>
      <c r="M63" s="4" t="s">
        <v>373</v>
      </c>
      <c r="N63" s="25" t="s">
        <v>122</v>
      </c>
      <c r="O63" s="20"/>
      <c r="P63" s="6" t="s">
        <v>222</v>
      </c>
      <c r="Q63" s="2" t="s">
        <v>155</v>
      </c>
      <c r="R63" s="1" t="s">
        <v>374</v>
      </c>
      <c r="S63" s="4">
        <v>850</v>
      </c>
      <c r="T63" s="4" t="s">
        <v>215</v>
      </c>
      <c r="U63" s="20" t="s">
        <v>180</v>
      </c>
      <c r="V63" s="1" t="s">
        <v>375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376</v>
      </c>
      <c r="AP63" s="19" t="s">
        <v>377</v>
      </c>
      <c r="AQ63" s="1"/>
      <c r="AR63" s="1"/>
      <c r="AS63" s="1" t="s">
        <v>220</v>
      </c>
      <c r="AT63" s="1"/>
      <c r="AU63" s="1" t="s">
        <v>269</v>
      </c>
      <c r="AV63" s="1"/>
      <c r="AW63" s="1"/>
    </row>
    <row r="64" spans="1:52" s="20" customFormat="1" x14ac:dyDescent="0.35">
      <c r="E64" s="20" t="s">
        <v>218</v>
      </c>
      <c r="F64" s="20" t="s">
        <v>218</v>
      </c>
      <c r="G64" s="20" t="s">
        <v>218</v>
      </c>
      <c r="H64" s="42" t="s">
        <v>381</v>
      </c>
      <c r="L64" s="42"/>
      <c r="M64" s="42" t="s">
        <v>382</v>
      </c>
      <c r="N64" s="42"/>
      <c r="P64" s="6" t="s">
        <v>222</v>
      </c>
      <c r="Q64" s="42"/>
      <c r="R64" s="42"/>
      <c r="S64" s="42"/>
      <c r="T64" s="43"/>
      <c r="U64" s="42"/>
      <c r="V64" s="42"/>
      <c r="W64" s="44"/>
      <c r="X64" s="42"/>
      <c r="Y64" s="44"/>
      <c r="Z64" s="42"/>
      <c r="AA64" s="42"/>
      <c r="AB64" s="42"/>
      <c r="AC64" s="45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</row>
    <row r="65" spans="8:29" x14ac:dyDescent="0.35">
      <c r="H65" t="s">
        <v>392</v>
      </c>
      <c r="I65" t="s">
        <v>225</v>
      </c>
      <c r="J65" t="s">
        <v>113</v>
      </c>
      <c r="K65" t="s">
        <v>122</v>
      </c>
      <c r="L65" t="s">
        <v>115</v>
      </c>
      <c r="M65" t="s">
        <v>393</v>
      </c>
      <c r="N65" t="s">
        <v>122</v>
      </c>
      <c r="O65" s="20"/>
      <c r="P65" t="s">
        <v>224</v>
      </c>
      <c r="Q65" t="s">
        <v>155</v>
      </c>
    </row>
    <row r="66" spans="8:29" x14ac:dyDescent="0.35">
      <c r="H66" t="s">
        <v>394</v>
      </c>
      <c r="I66" t="s">
        <v>223</v>
      </c>
      <c r="J66" t="s">
        <v>113</v>
      </c>
      <c r="K66" t="s">
        <v>122</v>
      </c>
      <c r="L66" t="s">
        <v>115</v>
      </c>
      <c r="M66" t="s">
        <v>395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35">
      <c r="H67" t="s">
        <v>396</v>
      </c>
      <c r="I67" t="s">
        <v>213</v>
      </c>
      <c r="J67" t="s">
        <v>113</v>
      </c>
      <c r="K67" t="s">
        <v>122</v>
      </c>
      <c r="L67" t="s">
        <v>115</v>
      </c>
      <c r="M67" t="s">
        <v>397</v>
      </c>
      <c r="N67" t="s">
        <v>122</v>
      </c>
      <c r="O67" t="s">
        <v>148</v>
      </c>
      <c r="P67" t="s">
        <v>398</v>
      </c>
      <c r="Q67" t="s">
        <v>155</v>
      </c>
    </row>
    <row r="68" spans="8:29" x14ac:dyDescent="0.35">
      <c r="H68" t="s">
        <v>399</v>
      </c>
      <c r="I68" t="s">
        <v>223</v>
      </c>
      <c r="J68" t="s">
        <v>113</v>
      </c>
      <c r="K68" t="s">
        <v>122</v>
      </c>
      <c r="L68" t="s">
        <v>115</v>
      </c>
      <c r="M68" t="s">
        <v>400</v>
      </c>
      <c r="N68" t="s">
        <v>122</v>
      </c>
      <c r="O68" t="s">
        <v>148</v>
      </c>
      <c r="P68" t="s">
        <v>221</v>
      </c>
      <c r="Q68" t="s">
        <v>155</v>
      </c>
      <c r="R68" t="s">
        <v>401</v>
      </c>
      <c r="S68">
        <v>1490</v>
      </c>
      <c r="T68" t="s">
        <v>215</v>
      </c>
      <c r="U68" t="s">
        <v>180</v>
      </c>
      <c r="V68" t="s">
        <v>402</v>
      </c>
      <c r="AC68">
        <v>78280</v>
      </c>
    </row>
  </sheetData>
  <dataValidations count="10">
    <dataValidation type="list" allowBlank="1" showInputMessage="1" showErrorMessage="1" sqref="U43:U44 U46:U47 U54 T58 U60 U62 U64" xr:uid="{00000000-0002-0000-0300-000000000000}">
      <formula1>hidden7</formula1>
    </dataValidation>
    <dataValidation type="list" allowBlank="1" showInputMessage="1" showErrorMessage="1" sqref="Q43 Q46 Q54 Q62 Q64" xr:uid="{00000000-0002-0000-0300-000001000000}">
      <formula1>hidden6</formula1>
    </dataValidation>
    <dataValidation type="list" allowBlank="1" showInputMessage="1" showErrorMessage="1" sqref="N58 N54 N62 N64 N43" xr:uid="{00000000-0002-0000-0300-000002000000}">
      <formula1>hidden4</formula1>
    </dataValidation>
    <dataValidation type="list" allowBlank="1" showErrorMessage="1" sqref="D44 D46:D47 D55 D60:D61 D63" xr:uid="{00000000-0002-0000-0300-000003000000}">
      <formula1>Hidden_13</formula1>
    </dataValidation>
    <dataValidation type="list" allowBlank="1" showErrorMessage="1" sqref="AB44 AB46:AB47 AB55 AB60 AB63" xr:uid="{00000000-0002-0000-0300-000004000000}">
      <formula1>Hidden_827</formula1>
    </dataValidation>
    <dataValidation type="list" allowBlank="1" showErrorMessage="1" sqref="K46 K44" xr:uid="{00000000-0002-0000-0300-000005000000}">
      <formula1>Hidden_310</formula1>
    </dataValidation>
    <dataValidation type="list" allowBlank="1" showErrorMessage="1" sqref="Q44 Q47 Q55 Q60 Q63" xr:uid="{00000000-0002-0000-0300-000006000000}">
      <formula1>Hidden_616</formula1>
    </dataValidation>
    <dataValidation type="list" allowBlank="1" showErrorMessage="1" sqref="N44 N46:N47 N55 N60 N63" xr:uid="{00000000-0002-0000-0300-000007000000}">
      <formula1>Hidden_413</formula1>
    </dataValidation>
    <dataValidation type="list" allowBlank="1" showErrorMessage="1" sqref="J44" xr:uid="{00000000-0002-0000-0300-000008000000}">
      <formula1>Hidden_29</formula1>
    </dataValidation>
    <dataValidation type="list" allowBlank="1" showErrorMessage="1" sqref="U55 U63" xr:uid="{00000000-0002-0000-0300-000009000000}">
      <formula1>Hidden_720</formula1>
    </dataValidation>
  </dataValidations>
  <hyperlinks>
    <hyperlink ref="AI58" r:id="rId1" xr:uid="{00000000-0004-0000-0300-000000000000}"/>
    <hyperlink ref="AP63" r:id="rId2" xr:uid="{00000000-0004-0000-0300-000001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I68"/>
  <sheetViews>
    <sheetView workbookViewId="0">
      <selection activeCell="H21" sqref="H21"/>
    </sheetView>
  </sheetViews>
  <sheetFormatPr baseColWidth="10" defaultColWidth="9.1796875" defaultRowHeight="14.5" x14ac:dyDescent="0.35"/>
  <cols>
    <col min="1" max="1" width="9.26953125" bestFit="1" customWidth="1"/>
    <col min="2" max="3" width="10.7265625" bestFit="1" customWidth="1"/>
    <col min="17" max="17" width="9.26953125" bestFit="1" customWidth="1"/>
    <col min="19" max="19" width="9.26953125" bestFit="1" customWidth="1"/>
    <col min="25" max="25" width="9.26953125" bestFit="1" customWidth="1"/>
    <col min="27" max="27" width="9.26953125" bestFit="1" customWidth="1"/>
    <col min="29" max="29" width="9.26953125" bestFit="1" customWidth="1"/>
  </cols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s="20" customFormat="1" x14ac:dyDescent="0.35">
      <c r="A8" s="20" t="s">
        <v>122</v>
      </c>
    </row>
    <row r="9" spans="1:1" s="20" customFormat="1" x14ac:dyDescent="0.35">
      <c r="A9" s="20" t="s">
        <v>123</v>
      </c>
    </row>
    <row r="10" spans="1:1" s="20" customFormat="1" x14ac:dyDescent="0.35">
      <c r="A10" s="20" t="s">
        <v>124</v>
      </c>
    </row>
    <row r="11" spans="1:1" s="20" customFormat="1" x14ac:dyDescent="0.35">
      <c r="A11" s="20" t="s">
        <v>125</v>
      </c>
    </row>
    <row r="12" spans="1:1" s="20" customFormat="1" x14ac:dyDescent="0.35">
      <c r="A12" s="20" t="s">
        <v>126</v>
      </c>
    </row>
    <row r="13" spans="1:1" s="20" customFormat="1" x14ac:dyDescent="0.35">
      <c r="A13" s="20" t="s">
        <v>127</v>
      </c>
    </row>
    <row r="14" spans="1:1" s="20" customFormat="1" x14ac:dyDescent="0.35">
      <c r="A14" s="20" t="s">
        <v>128</v>
      </c>
    </row>
    <row r="15" spans="1:1" s="20" customFormat="1" x14ac:dyDescent="0.35">
      <c r="A15" s="20" t="s">
        <v>129</v>
      </c>
    </row>
    <row r="16" spans="1:1" s="20" customFormat="1" x14ac:dyDescent="0.35">
      <c r="A16" s="20" t="s">
        <v>130</v>
      </c>
    </row>
    <row r="17" spans="1:7" s="20" customFormat="1" x14ac:dyDescent="0.35">
      <c r="A17" s="20" t="s">
        <v>131</v>
      </c>
    </row>
    <row r="18" spans="1:7" s="20" customFormat="1" x14ac:dyDescent="0.35">
      <c r="A18" s="20" t="s">
        <v>132</v>
      </c>
    </row>
    <row r="19" spans="1:7" s="20" customFormat="1" x14ac:dyDescent="0.35">
      <c r="A19" s="20" t="s">
        <v>133</v>
      </c>
    </row>
    <row r="20" spans="1:7" s="20" customFormat="1" x14ac:dyDescent="0.35">
      <c r="A20" s="20" t="s">
        <v>134</v>
      </c>
    </row>
    <row r="21" spans="1:7" s="20" customFormat="1" x14ac:dyDescent="0.35">
      <c r="A21" s="20" t="s">
        <v>135</v>
      </c>
    </row>
    <row r="22" spans="1:7" s="20" customFormat="1" x14ac:dyDescent="0.35">
      <c r="A22" s="20" t="s">
        <v>136</v>
      </c>
    </row>
    <row r="23" spans="1:7" s="20" customFormat="1" x14ac:dyDescent="0.35">
      <c r="A23" s="20" t="s">
        <v>137</v>
      </c>
    </row>
    <row r="24" spans="1:7" s="20" customFormat="1" x14ac:dyDescent="0.35">
      <c r="A24" s="20" t="s">
        <v>138</v>
      </c>
    </row>
    <row r="25" spans="1:7" s="20" customFormat="1" x14ac:dyDescent="0.35">
      <c r="A25" s="20" t="s">
        <v>139</v>
      </c>
    </row>
    <row r="26" spans="1:7" s="20" customFormat="1" x14ac:dyDescent="0.35">
      <c r="A26" s="20" t="s">
        <v>140</v>
      </c>
    </row>
    <row r="27" spans="1:7" s="20" customFormat="1" x14ac:dyDescent="0.35">
      <c r="A27" s="20" t="s">
        <v>141</v>
      </c>
    </row>
    <row r="28" spans="1:7" s="20" customFormat="1" x14ac:dyDescent="0.35">
      <c r="A28" s="20" t="s">
        <v>142</v>
      </c>
    </row>
    <row r="29" spans="1:7" s="20" customFormat="1" x14ac:dyDescent="0.35">
      <c r="A29" s="20" t="s">
        <v>143</v>
      </c>
    </row>
    <row r="30" spans="1:7" s="20" customFormat="1" x14ac:dyDescent="0.3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35">
      <c r="A31" s="20" t="s">
        <v>145</v>
      </c>
    </row>
    <row r="32" spans="1:7" s="20" customFormat="1" x14ac:dyDescent="0.35">
      <c r="A32" s="20" t="s">
        <v>146</v>
      </c>
    </row>
    <row r="33" spans="1:61" s="20" customFormat="1" x14ac:dyDescent="0.35"/>
    <row r="34" spans="1:61" s="20" customFormat="1" x14ac:dyDescent="0.35"/>
    <row r="35" spans="1:61" s="20" customFormat="1" x14ac:dyDescent="0.35"/>
    <row r="36" spans="1:61" s="20" customFormat="1" x14ac:dyDescent="0.35"/>
    <row r="37" spans="1:61" s="20" customFormat="1" x14ac:dyDescent="0.35"/>
    <row r="38" spans="1:61" s="20" customFormat="1" x14ac:dyDescent="0.35"/>
    <row r="39" spans="1:61" s="20" customFormat="1" x14ac:dyDescent="0.35"/>
    <row r="40" spans="1:61" s="20" customFormat="1" x14ac:dyDescent="0.35"/>
    <row r="41" spans="1:61" s="20" customFormat="1" x14ac:dyDescent="0.35"/>
    <row r="42" spans="1:61" s="20" customFormat="1" x14ac:dyDescent="0.35"/>
    <row r="43" spans="1:61" s="20" customFormat="1" x14ac:dyDescent="0.35">
      <c r="E43" s="20" t="s">
        <v>218</v>
      </c>
      <c r="F43" s="20" t="s">
        <v>218</v>
      </c>
      <c r="G43" s="20" t="s">
        <v>218</v>
      </c>
      <c r="H43" s="35"/>
      <c r="L43" s="35" t="s">
        <v>274</v>
      </c>
      <c r="M43" s="35" t="s">
        <v>148</v>
      </c>
      <c r="N43" s="35" t="s">
        <v>275</v>
      </c>
      <c r="Q43" s="36" t="s">
        <v>276</v>
      </c>
      <c r="R43" s="37">
        <v>106</v>
      </c>
      <c r="S43" s="64" t="s">
        <v>215</v>
      </c>
      <c r="T43" s="36" t="s">
        <v>180</v>
      </c>
      <c r="U43" s="36" t="s">
        <v>234</v>
      </c>
      <c r="V43" s="38" t="s">
        <v>216</v>
      </c>
      <c r="W43" s="36" t="s">
        <v>214</v>
      </c>
      <c r="X43" s="38" t="s">
        <v>217</v>
      </c>
      <c r="Y43" s="36" t="s">
        <v>214</v>
      </c>
      <c r="Z43" s="37">
        <v>24</v>
      </c>
      <c r="AA43" s="36" t="s">
        <v>214</v>
      </c>
      <c r="AB43" s="37">
        <v>78000</v>
      </c>
      <c r="AC43" s="36" t="s">
        <v>277</v>
      </c>
      <c r="AD43" s="36" t="s">
        <v>278</v>
      </c>
      <c r="AE43" s="36" t="s">
        <v>279</v>
      </c>
      <c r="AF43" s="39" t="s">
        <v>280</v>
      </c>
      <c r="AG43" s="35"/>
      <c r="AH43" s="35"/>
      <c r="AI43" s="35"/>
      <c r="AJ43" s="36" t="s">
        <v>281</v>
      </c>
      <c r="AK43" s="35"/>
      <c r="AL43" s="35"/>
      <c r="AM43" s="35"/>
      <c r="AN43" s="35" t="s">
        <v>267</v>
      </c>
      <c r="AO43" s="35"/>
      <c r="AP43" s="35"/>
      <c r="AQ43" s="35"/>
      <c r="AR43" s="35" t="s">
        <v>267</v>
      </c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</row>
    <row r="44" spans="1:61" s="14" customFormat="1" ht="15" customHeight="1" x14ac:dyDescent="0.3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295</v>
      </c>
      <c r="I44" s="2" t="s">
        <v>213</v>
      </c>
      <c r="J44" s="17" t="s">
        <v>114</v>
      </c>
      <c r="K44" s="17" t="s">
        <v>145</v>
      </c>
      <c r="L44" s="6" t="s">
        <v>227</v>
      </c>
      <c r="M44" s="24" t="s">
        <v>296</v>
      </c>
      <c r="N44" s="10" t="s">
        <v>115</v>
      </c>
      <c r="O44" s="20"/>
      <c r="P44" s="6" t="s">
        <v>224</v>
      </c>
      <c r="Q44" s="2" t="s">
        <v>163</v>
      </c>
      <c r="R44" s="1" t="s">
        <v>297</v>
      </c>
      <c r="S44" s="22">
        <v>4</v>
      </c>
      <c r="T44" s="4" t="s">
        <v>215</v>
      </c>
      <c r="U44" s="1" t="s">
        <v>180</v>
      </c>
      <c r="V44" s="1" t="s">
        <v>298</v>
      </c>
      <c r="W44" s="5" t="s">
        <v>216</v>
      </c>
      <c r="X44" s="1" t="s">
        <v>299</v>
      </c>
      <c r="Y44" s="5" t="s">
        <v>300</v>
      </c>
      <c r="Z44" s="1" t="s">
        <v>299</v>
      </c>
      <c r="AA44" s="7" t="s">
        <v>235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257</v>
      </c>
      <c r="AV44" s="1"/>
    </row>
    <row r="45" spans="1:61" s="20" customFormat="1" x14ac:dyDescent="0.35">
      <c r="E45" s="20" t="s">
        <v>303</v>
      </c>
      <c r="F45" s="20" t="s">
        <v>301</v>
      </c>
      <c r="G45" s="20" t="s">
        <v>302</v>
      </c>
      <c r="H45" s="20" t="s">
        <v>304</v>
      </c>
      <c r="I45" s="20" t="s">
        <v>225</v>
      </c>
      <c r="L45" s="20" t="s">
        <v>115</v>
      </c>
      <c r="M45" s="20" t="s">
        <v>305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3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306</v>
      </c>
      <c r="I46" s="1" t="s">
        <v>213</v>
      </c>
      <c r="J46" s="20"/>
      <c r="K46" s="17" t="s">
        <v>145</v>
      </c>
      <c r="L46" s="24" t="s">
        <v>115</v>
      </c>
      <c r="M46" s="6" t="s">
        <v>307</v>
      </c>
      <c r="N46" s="17" t="s">
        <v>145</v>
      </c>
      <c r="O46" s="20"/>
      <c r="P46" s="6" t="s">
        <v>222</v>
      </c>
      <c r="Q46" s="1" t="s">
        <v>174</v>
      </c>
      <c r="R46" s="1" t="s">
        <v>308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1" t="s">
        <v>145</v>
      </c>
      <c r="Y46" s="5" t="s">
        <v>235</v>
      </c>
      <c r="Z46" s="1" t="s">
        <v>309</v>
      </c>
      <c r="AA46" s="7" t="s">
        <v>232</v>
      </c>
      <c r="AB46" s="14" t="s">
        <v>145</v>
      </c>
      <c r="AC46" s="7" t="s">
        <v>310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257</v>
      </c>
    </row>
    <row r="47" spans="1:61" s="14" customFormat="1" x14ac:dyDescent="0.3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311</v>
      </c>
      <c r="I47" s="14" t="s">
        <v>213</v>
      </c>
      <c r="J47" s="20"/>
      <c r="K47" s="20"/>
      <c r="L47" s="18" t="s">
        <v>115</v>
      </c>
      <c r="M47" s="17" t="s">
        <v>312</v>
      </c>
      <c r="N47" s="17" t="s">
        <v>122</v>
      </c>
      <c r="O47" s="20"/>
      <c r="P47" s="13" t="s">
        <v>224</v>
      </c>
      <c r="Q47" s="13" t="s">
        <v>174</v>
      </c>
      <c r="R47" s="17" t="s">
        <v>313</v>
      </c>
      <c r="S47" s="16">
        <v>515</v>
      </c>
      <c r="T47" s="4" t="s">
        <v>218</v>
      </c>
      <c r="U47" s="1" t="s">
        <v>180</v>
      </c>
      <c r="V47" s="14" t="s">
        <v>234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257</v>
      </c>
    </row>
    <row r="48" spans="1:61" s="20" customFormat="1" x14ac:dyDescent="0.35"/>
    <row r="49" spans="1:52" s="20" customFormat="1" x14ac:dyDescent="0.35"/>
    <row r="50" spans="1:52" s="20" customFormat="1" x14ac:dyDescent="0.35"/>
    <row r="51" spans="1:52" s="20" customFormat="1" x14ac:dyDescent="0.35"/>
    <row r="52" spans="1:52" s="20" customFormat="1" x14ac:dyDescent="0.35"/>
    <row r="53" spans="1:52" s="20" customFormat="1" x14ac:dyDescent="0.35">
      <c r="E53" s="20" t="s">
        <v>218</v>
      </c>
      <c r="F53" s="20" t="s">
        <v>218</v>
      </c>
      <c r="G53" s="20" t="s">
        <v>218</v>
      </c>
    </row>
    <row r="54" spans="1:52" s="20" customFormat="1" x14ac:dyDescent="0.3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35">
      <c r="A55" s="20"/>
      <c r="B55" s="20"/>
      <c r="C55" s="20"/>
      <c r="D55" s="11" t="s">
        <v>111</v>
      </c>
      <c r="E55" s="1" t="s">
        <v>333</v>
      </c>
      <c r="F55" s="1" t="s">
        <v>334</v>
      </c>
      <c r="G55" s="1" t="s">
        <v>335</v>
      </c>
      <c r="H55" s="1" t="s">
        <v>336</v>
      </c>
      <c r="I55" s="1" t="s">
        <v>223</v>
      </c>
      <c r="J55" s="20"/>
      <c r="K55" s="20"/>
      <c r="L55" s="9" t="s">
        <v>115</v>
      </c>
      <c r="M55" s="6" t="s">
        <v>337</v>
      </c>
      <c r="N55" s="10" t="s">
        <v>122</v>
      </c>
      <c r="O55" s="20"/>
      <c r="P55" s="6" t="s">
        <v>221</v>
      </c>
      <c r="Q55" s="2" t="s">
        <v>155</v>
      </c>
      <c r="R55" s="1" t="s">
        <v>338</v>
      </c>
      <c r="S55" s="3">
        <v>990</v>
      </c>
      <c r="T55" s="4" t="s">
        <v>314</v>
      </c>
      <c r="U55" s="11" t="s">
        <v>180</v>
      </c>
      <c r="V55" s="1" t="s">
        <v>339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257</v>
      </c>
    </row>
    <row r="56" spans="1:52" s="20" customFormat="1" x14ac:dyDescent="0.35">
      <c r="P56" s="6" t="s">
        <v>222</v>
      </c>
    </row>
    <row r="57" spans="1:52" s="20" customFormat="1" x14ac:dyDescent="0.3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35">
      <c r="I58" s="20" t="s">
        <v>225</v>
      </c>
      <c r="N58" s="20" t="s">
        <v>122</v>
      </c>
      <c r="Q58" s="20" t="s">
        <v>174</v>
      </c>
      <c r="R58" s="20" t="s">
        <v>347</v>
      </c>
      <c r="S58" s="20">
        <v>1551</v>
      </c>
      <c r="T58" s="20" t="s">
        <v>215</v>
      </c>
      <c r="U58" s="20" t="s">
        <v>180</v>
      </c>
      <c r="V58" s="20" t="s">
        <v>348</v>
      </c>
      <c r="AC58" s="20">
        <v>78150</v>
      </c>
    </row>
    <row r="59" spans="1:52" s="20" customFormat="1" x14ac:dyDescent="0.35">
      <c r="E59" s="20" t="s">
        <v>355</v>
      </c>
      <c r="F59" s="20" t="s">
        <v>258</v>
      </c>
      <c r="G59" s="20" t="s">
        <v>356</v>
      </c>
      <c r="H59" s="20" t="s">
        <v>357</v>
      </c>
      <c r="I59" s="20" t="s">
        <v>223</v>
      </c>
      <c r="L59" s="20" t="s">
        <v>115</v>
      </c>
      <c r="M59" s="20" t="s">
        <v>358</v>
      </c>
      <c r="N59" s="20" t="s">
        <v>122</v>
      </c>
      <c r="P59" s="6" t="s">
        <v>221</v>
      </c>
    </row>
    <row r="60" spans="1:52" s="14" customFormat="1" ht="15" customHeight="1" x14ac:dyDescent="0.35">
      <c r="A60" s="20"/>
      <c r="B60" s="20"/>
      <c r="C60" s="20"/>
      <c r="D60" s="14" t="s">
        <v>111</v>
      </c>
      <c r="E60" s="21" t="s">
        <v>255</v>
      </c>
      <c r="F60" s="21" t="s">
        <v>349</v>
      </c>
      <c r="G60" s="21" t="s">
        <v>350</v>
      </c>
      <c r="H60" s="21" t="s">
        <v>351</v>
      </c>
      <c r="I60" s="2" t="s">
        <v>213</v>
      </c>
      <c r="J60" s="20"/>
      <c r="K60" s="20"/>
      <c r="L60" s="1" t="s">
        <v>115</v>
      </c>
      <c r="M60" s="21" t="s">
        <v>352</v>
      </c>
      <c r="N60" s="2" t="s">
        <v>122</v>
      </c>
      <c r="O60" s="20"/>
      <c r="P60" s="20"/>
      <c r="Q60" s="2" t="s">
        <v>174</v>
      </c>
      <c r="R60" s="1" t="s">
        <v>353</v>
      </c>
      <c r="S60" s="22">
        <v>384</v>
      </c>
      <c r="T60" s="4" t="s">
        <v>218</v>
      </c>
      <c r="U60" s="1" t="s">
        <v>180</v>
      </c>
      <c r="V60" s="1" t="s">
        <v>354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257</v>
      </c>
      <c r="AV60" s="21"/>
      <c r="AW60" s="1"/>
      <c r="AX60" s="1"/>
      <c r="AY60" s="1"/>
      <c r="AZ60" s="1"/>
    </row>
    <row r="61" spans="1:52" s="20" customFormat="1" x14ac:dyDescent="0.35">
      <c r="D61" s="14" t="s">
        <v>111</v>
      </c>
      <c r="E61" s="20" t="s">
        <v>271</v>
      </c>
      <c r="F61" s="20" t="s">
        <v>359</v>
      </c>
      <c r="G61" s="20" t="s">
        <v>360</v>
      </c>
      <c r="H61" s="20" t="s">
        <v>361</v>
      </c>
      <c r="I61" s="20" t="s">
        <v>213</v>
      </c>
      <c r="L61" s="20" t="s">
        <v>115</v>
      </c>
      <c r="M61" s="20" t="s">
        <v>362</v>
      </c>
      <c r="N61" s="20" t="s">
        <v>122</v>
      </c>
      <c r="Q61" s="20" t="s">
        <v>155</v>
      </c>
    </row>
    <row r="62" spans="1:52" s="20" customFormat="1" x14ac:dyDescent="0.35">
      <c r="E62" s="20" t="s">
        <v>218</v>
      </c>
      <c r="F62" s="20" t="s">
        <v>218</v>
      </c>
      <c r="G62" s="20" t="s">
        <v>218</v>
      </c>
      <c r="H62" s="30"/>
      <c r="L62" s="30" t="s">
        <v>261</v>
      </c>
      <c r="M62" s="30" t="s">
        <v>148</v>
      </c>
      <c r="N62" s="30" t="s">
        <v>224</v>
      </c>
      <c r="P62" s="6" t="s">
        <v>222</v>
      </c>
      <c r="Q62" s="30" t="s">
        <v>262</v>
      </c>
      <c r="R62" s="31">
        <v>78</v>
      </c>
      <c r="S62" s="32" t="s">
        <v>215</v>
      </c>
      <c r="T62" s="30" t="s">
        <v>180</v>
      </c>
      <c r="U62" s="30" t="s">
        <v>263</v>
      </c>
      <c r="V62" s="33" t="s">
        <v>216</v>
      </c>
      <c r="W62" s="30" t="s">
        <v>264</v>
      </c>
      <c r="X62" s="33" t="s">
        <v>265</v>
      </c>
      <c r="Y62" s="30" t="s">
        <v>264</v>
      </c>
      <c r="Z62" s="34" t="s">
        <v>232</v>
      </c>
      <c r="AA62" s="30" t="s">
        <v>268</v>
      </c>
      <c r="AB62" s="34" t="s">
        <v>266</v>
      </c>
      <c r="AC62" s="30"/>
      <c r="AD62" s="30"/>
      <c r="AE62" s="30"/>
      <c r="AF62" s="32"/>
      <c r="AG62" s="30"/>
      <c r="AH62" s="30"/>
      <c r="AI62" s="30"/>
      <c r="AJ62" s="30"/>
      <c r="AK62" s="30"/>
      <c r="AL62" s="30"/>
      <c r="AM62" s="30"/>
      <c r="AN62" s="30" t="s">
        <v>322</v>
      </c>
      <c r="AO62" s="30"/>
      <c r="AP62" s="30"/>
      <c r="AQ62" s="30"/>
      <c r="AR62" s="30" t="s">
        <v>322</v>
      </c>
      <c r="AS62" s="30"/>
      <c r="AT62" s="30"/>
      <c r="AU62" s="30"/>
    </row>
    <row r="63" spans="1:52" s="14" customFormat="1" ht="15" customHeight="1" x14ac:dyDescent="0.35">
      <c r="A63" s="20"/>
      <c r="B63" s="20"/>
      <c r="C63" s="20"/>
      <c r="D63" s="14" t="s">
        <v>111</v>
      </c>
      <c r="E63" s="1" t="s">
        <v>369</v>
      </c>
      <c r="F63" s="1" t="s">
        <v>370</v>
      </c>
      <c r="G63" s="1" t="s">
        <v>371</v>
      </c>
      <c r="H63" s="1" t="s">
        <v>372</v>
      </c>
      <c r="I63" s="1" t="s">
        <v>225</v>
      </c>
      <c r="J63" s="20"/>
      <c r="K63" s="20"/>
      <c r="L63" s="4" t="s">
        <v>115</v>
      </c>
      <c r="M63" s="4" t="s">
        <v>373</v>
      </c>
      <c r="N63" s="25" t="s">
        <v>122</v>
      </c>
      <c r="O63" s="20"/>
      <c r="P63" s="6" t="s">
        <v>222</v>
      </c>
      <c r="Q63" s="2" t="s">
        <v>155</v>
      </c>
      <c r="R63" s="1" t="s">
        <v>374</v>
      </c>
      <c r="S63" s="4">
        <v>850</v>
      </c>
      <c r="T63" s="4" t="s">
        <v>215</v>
      </c>
      <c r="U63" s="20" t="s">
        <v>180</v>
      </c>
      <c r="V63" s="1" t="s">
        <v>375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376</v>
      </c>
      <c r="AP63" s="19" t="s">
        <v>377</v>
      </c>
      <c r="AQ63" s="1"/>
      <c r="AR63" s="1"/>
      <c r="AS63" s="1" t="s">
        <v>220</v>
      </c>
      <c r="AT63" s="1"/>
      <c r="AU63" s="1" t="s">
        <v>269</v>
      </c>
      <c r="AV63" s="1"/>
      <c r="AW63" s="1"/>
    </row>
    <row r="64" spans="1:52" s="20" customFormat="1" x14ac:dyDescent="0.35">
      <c r="E64" s="20" t="s">
        <v>218</v>
      </c>
      <c r="F64" s="20" t="s">
        <v>218</v>
      </c>
      <c r="G64" s="20" t="s">
        <v>218</v>
      </c>
      <c r="H64" s="40"/>
      <c r="L64" s="40" t="s">
        <v>378</v>
      </c>
      <c r="M64" s="40" t="s">
        <v>148</v>
      </c>
      <c r="N64" s="40" t="s">
        <v>221</v>
      </c>
      <c r="P64" s="6" t="s">
        <v>222</v>
      </c>
      <c r="Q64" s="40" t="s">
        <v>379</v>
      </c>
      <c r="R64" s="40">
        <v>220</v>
      </c>
      <c r="S64" s="40" t="s">
        <v>215</v>
      </c>
      <c r="T64" s="40" t="s">
        <v>180</v>
      </c>
      <c r="U64" s="40" t="s">
        <v>380</v>
      </c>
      <c r="V64" s="41" t="s">
        <v>216</v>
      </c>
      <c r="W64" s="40" t="s">
        <v>122</v>
      </c>
      <c r="X64" s="41" t="s">
        <v>217</v>
      </c>
      <c r="Y64" s="40" t="s">
        <v>122</v>
      </c>
      <c r="Z64" s="40">
        <v>24</v>
      </c>
      <c r="AA64" s="40" t="s">
        <v>214</v>
      </c>
      <c r="AB64" s="40">
        <v>78233</v>
      </c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 t="s">
        <v>270</v>
      </c>
      <c r="AO64" s="40"/>
      <c r="AP64" s="40"/>
      <c r="AQ64" s="40"/>
      <c r="AR64" s="40" t="s">
        <v>270</v>
      </c>
      <c r="AS64" s="40"/>
      <c r="AT64" s="40"/>
      <c r="AU64" s="40"/>
    </row>
    <row r="65" spans="8:29" x14ac:dyDescent="0.35">
      <c r="H65" t="s">
        <v>392</v>
      </c>
      <c r="I65" t="s">
        <v>225</v>
      </c>
      <c r="J65" t="s">
        <v>113</v>
      </c>
      <c r="K65" t="s">
        <v>122</v>
      </c>
      <c r="L65" t="s">
        <v>115</v>
      </c>
      <c r="M65" t="s">
        <v>393</v>
      </c>
      <c r="N65" t="s">
        <v>122</v>
      </c>
      <c r="O65" s="20"/>
      <c r="P65" t="s">
        <v>224</v>
      </c>
      <c r="Q65" t="s">
        <v>155</v>
      </c>
    </row>
    <row r="66" spans="8:29" x14ac:dyDescent="0.35">
      <c r="H66" t="s">
        <v>394</v>
      </c>
      <c r="I66" t="s">
        <v>223</v>
      </c>
      <c r="J66" t="s">
        <v>113</v>
      </c>
      <c r="K66" t="s">
        <v>122</v>
      </c>
      <c r="L66" t="s">
        <v>115</v>
      </c>
      <c r="M66" t="s">
        <v>395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35">
      <c r="H67" t="s">
        <v>396</v>
      </c>
      <c r="I67" t="s">
        <v>213</v>
      </c>
      <c r="J67" t="s">
        <v>113</v>
      </c>
      <c r="K67" t="s">
        <v>122</v>
      </c>
      <c r="L67" t="s">
        <v>115</v>
      </c>
      <c r="M67" t="s">
        <v>397</v>
      </c>
      <c r="N67" t="s">
        <v>122</v>
      </c>
      <c r="O67" t="s">
        <v>148</v>
      </c>
      <c r="P67" t="s">
        <v>398</v>
      </c>
      <c r="Q67" t="s">
        <v>155</v>
      </c>
    </row>
    <row r="68" spans="8:29" x14ac:dyDescent="0.35">
      <c r="H68" t="s">
        <v>399</v>
      </c>
      <c r="I68" t="s">
        <v>223</v>
      </c>
      <c r="J68" t="s">
        <v>113</v>
      </c>
      <c r="K68" t="s">
        <v>122</v>
      </c>
      <c r="L68" t="s">
        <v>115</v>
      </c>
      <c r="M68" t="s">
        <v>400</v>
      </c>
      <c r="N68" t="s">
        <v>122</v>
      </c>
      <c r="O68" t="s">
        <v>148</v>
      </c>
      <c r="P68" t="s">
        <v>221</v>
      </c>
      <c r="Q68" t="s">
        <v>155</v>
      </c>
      <c r="R68" t="s">
        <v>401</v>
      </c>
      <c r="S68">
        <v>1490</v>
      </c>
      <c r="T68" t="s">
        <v>215</v>
      </c>
      <c r="U68" t="s">
        <v>180</v>
      </c>
      <c r="V68" t="s">
        <v>402</v>
      </c>
      <c r="AC68">
        <v>78280</v>
      </c>
    </row>
  </sheetData>
  <dataValidations count="11">
    <dataValidation type="list" allowBlank="1" showInputMessage="1" showErrorMessage="1" sqref="M43 M62 M64" xr:uid="{00000000-0002-0000-0400-000000000000}">
      <formula1>hidden4</formula1>
    </dataValidation>
    <dataValidation type="list" allowBlank="1" showInputMessage="1" showErrorMessage="1" sqref="N62 N64 N43" xr:uid="{00000000-0002-0000-0400-000001000000}">
      <formula1>hidden5</formula1>
    </dataValidation>
    <dataValidation type="list" allowBlank="1" showInputMessage="1" showErrorMessage="1" sqref="Q46" xr:uid="{00000000-0002-0000-0400-000002000000}">
      <formula1>hidden6</formula1>
    </dataValidation>
    <dataValidation type="list" allowBlank="1" showInputMessage="1" showErrorMessage="1" sqref="T43 U44 U46:U47 U60 T62 T64" xr:uid="{00000000-0002-0000-0400-000003000000}">
      <formula1>hidden7</formula1>
    </dataValidation>
    <dataValidation type="list" allowBlank="1" showErrorMessage="1" sqref="D44 D46:D47 D55 D60:D61 D63" xr:uid="{00000000-0002-0000-0400-000004000000}">
      <formula1>Hidden_13</formula1>
    </dataValidation>
    <dataValidation type="list" allowBlank="1" showErrorMessage="1" sqref="AB44 AB46:AB47 AB55 AB60 AB63" xr:uid="{00000000-0002-0000-0400-000005000000}">
      <formula1>Hidden_827</formula1>
    </dataValidation>
    <dataValidation type="list" allowBlank="1" showErrorMessage="1" sqref="K46 K44" xr:uid="{00000000-0002-0000-0400-000006000000}">
      <formula1>Hidden_310</formula1>
    </dataValidation>
    <dataValidation type="list" allowBlank="1" showErrorMessage="1" sqref="Q44 Q47 Q55 Q60 Q63" xr:uid="{00000000-0002-0000-0400-000007000000}">
      <formula1>Hidden_616</formula1>
    </dataValidation>
    <dataValidation type="list" allowBlank="1" showErrorMessage="1" sqref="N44 N46:N47 N55 N60 N63" xr:uid="{00000000-0002-0000-0400-000008000000}">
      <formula1>Hidden_413</formula1>
    </dataValidation>
    <dataValidation type="list" allowBlank="1" showErrorMessage="1" sqref="J44" xr:uid="{00000000-0002-0000-0400-000009000000}">
      <formula1>Hidden_29</formula1>
    </dataValidation>
    <dataValidation type="list" allowBlank="1" showErrorMessage="1" sqref="U55 U63" xr:uid="{00000000-0002-0000-0400-00000A000000}">
      <formula1>Hidden_720</formula1>
    </dataValidation>
  </dataValidations>
  <hyperlinks>
    <hyperlink ref="AP63" r:id="rId1" xr:uid="{00000000-0004-0000-04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Z68"/>
  <sheetViews>
    <sheetView workbookViewId="0">
      <selection activeCell="H21" sqref="H21"/>
    </sheetView>
  </sheetViews>
  <sheetFormatPr baseColWidth="10" defaultColWidth="9.1796875" defaultRowHeight="14.5" x14ac:dyDescent="0.35"/>
  <cols>
    <col min="1" max="1" width="9.26953125" bestFit="1" customWidth="1"/>
    <col min="2" max="3" width="10.7265625" bestFit="1" customWidth="1"/>
    <col min="19" max="19" width="9.26953125" bestFit="1" customWidth="1"/>
    <col min="27" max="27" width="9.26953125" bestFit="1" customWidth="1"/>
    <col min="29" max="29" width="9.26953125" bestFit="1" customWidth="1"/>
  </cols>
  <sheetData>
    <row r="1" spans="1:1" x14ac:dyDescent="0.35">
      <c r="A1" t="s">
        <v>147</v>
      </c>
    </row>
    <row r="2" spans="1:1" x14ac:dyDescent="0.35">
      <c r="A2" t="s">
        <v>148</v>
      </c>
    </row>
    <row r="8" spans="1:1" s="20" customFormat="1" x14ac:dyDescent="0.35"/>
    <row r="9" spans="1:1" s="20" customFormat="1" x14ac:dyDescent="0.35"/>
    <row r="10" spans="1:1" s="20" customFormat="1" x14ac:dyDescent="0.35"/>
    <row r="11" spans="1:1" s="20" customFormat="1" x14ac:dyDescent="0.35"/>
    <row r="12" spans="1:1" s="20" customFormat="1" x14ac:dyDescent="0.35"/>
    <row r="13" spans="1:1" s="20" customFormat="1" x14ac:dyDescent="0.35"/>
    <row r="14" spans="1:1" s="20" customFormat="1" x14ac:dyDescent="0.35"/>
    <row r="15" spans="1:1" s="20" customFormat="1" x14ac:dyDescent="0.35"/>
    <row r="16" spans="1:1" s="20" customFormat="1" x14ac:dyDescent="0.35"/>
    <row r="17" spans="5:7" s="20" customFormat="1" x14ac:dyDescent="0.35"/>
    <row r="18" spans="5:7" s="20" customFormat="1" x14ac:dyDescent="0.35"/>
    <row r="19" spans="5:7" s="20" customFormat="1" x14ac:dyDescent="0.35"/>
    <row r="20" spans="5:7" s="20" customFormat="1" x14ac:dyDescent="0.35"/>
    <row r="21" spans="5:7" s="20" customFormat="1" x14ac:dyDescent="0.35"/>
    <row r="22" spans="5:7" s="20" customFormat="1" x14ac:dyDescent="0.35"/>
    <row r="23" spans="5:7" s="20" customFormat="1" x14ac:dyDescent="0.35"/>
    <row r="24" spans="5:7" s="20" customFormat="1" x14ac:dyDescent="0.35"/>
    <row r="25" spans="5:7" s="20" customFormat="1" x14ac:dyDescent="0.35"/>
    <row r="26" spans="5:7" s="20" customFormat="1" x14ac:dyDescent="0.35"/>
    <row r="27" spans="5:7" s="20" customFormat="1" x14ac:dyDescent="0.35"/>
    <row r="28" spans="5:7" s="20" customFormat="1" x14ac:dyDescent="0.35"/>
    <row r="29" spans="5:7" s="20" customFormat="1" x14ac:dyDescent="0.35"/>
    <row r="30" spans="5:7" s="20" customFormat="1" x14ac:dyDescent="0.35">
      <c r="E30" s="20" t="s">
        <v>218</v>
      </c>
      <c r="F30" s="20" t="s">
        <v>218</v>
      </c>
      <c r="G30" s="20" t="s">
        <v>218</v>
      </c>
    </row>
    <row r="31" spans="5:7" s="20" customFormat="1" x14ac:dyDescent="0.35"/>
    <row r="32" spans="5:7" s="20" customFormat="1" x14ac:dyDescent="0.35"/>
    <row r="33" spans="1:48" s="20" customFormat="1" x14ac:dyDescent="0.35"/>
    <row r="34" spans="1:48" s="20" customFormat="1" x14ac:dyDescent="0.35"/>
    <row r="35" spans="1:48" s="20" customFormat="1" x14ac:dyDescent="0.35"/>
    <row r="36" spans="1:48" s="20" customFormat="1" x14ac:dyDescent="0.35"/>
    <row r="37" spans="1:48" s="20" customFormat="1" x14ac:dyDescent="0.35"/>
    <row r="38" spans="1:48" s="20" customFormat="1" x14ac:dyDescent="0.35"/>
    <row r="39" spans="1:48" s="20" customFormat="1" x14ac:dyDescent="0.35"/>
    <row r="40" spans="1:48" s="20" customFormat="1" x14ac:dyDescent="0.35"/>
    <row r="41" spans="1:48" s="20" customFormat="1" x14ac:dyDescent="0.35"/>
    <row r="42" spans="1:48" s="20" customFormat="1" x14ac:dyDescent="0.35"/>
    <row r="43" spans="1:48" s="20" customFormat="1" x14ac:dyDescent="0.35">
      <c r="E43" s="20" t="s">
        <v>218</v>
      </c>
      <c r="F43" s="20" t="s">
        <v>218</v>
      </c>
      <c r="G43" s="20" t="s">
        <v>218</v>
      </c>
      <c r="S43" s="8"/>
    </row>
    <row r="44" spans="1:48" s="14" customFormat="1" ht="15" customHeight="1" x14ac:dyDescent="0.3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295</v>
      </c>
      <c r="I44" s="2" t="s">
        <v>213</v>
      </c>
      <c r="J44" s="17" t="s">
        <v>114</v>
      </c>
      <c r="K44" s="17" t="s">
        <v>145</v>
      </c>
      <c r="L44" s="6" t="s">
        <v>227</v>
      </c>
      <c r="M44" s="24" t="s">
        <v>296</v>
      </c>
      <c r="N44" s="10" t="s">
        <v>115</v>
      </c>
      <c r="O44" s="20"/>
      <c r="P44" s="6" t="s">
        <v>224</v>
      </c>
      <c r="Q44" s="2" t="s">
        <v>163</v>
      </c>
      <c r="R44" s="1" t="s">
        <v>297</v>
      </c>
      <c r="S44" s="22">
        <v>4</v>
      </c>
      <c r="T44" s="4" t="s">
        <v>215</v>
      </c>
      <c r="U44" s="1" t="s">
        <v>180</v>
      </c>
      <c r="V44" s="1" t="s">
        <v>298</v>
      </c>
      <c r="W44" s="5" t="s">
        <v>216</v>
      </c>
      <c r="X44" s="1" t="s">
        <v>299</v>
      </c>
      <c r="Y44" s="5" t="s">
        <v>300</v>
      </c>
      <c r="Z44" s="1" t="s">
        <v>299</v>
      </c>
      <c r="AA44" s="7" t="s">
        <v>235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257</v>
      </c>
      <c r="AV44" s="1"/>
    </row>
    <row r="45" spans="1:48" s="20" customFormat="1" x14ac:dyDescent="0.35">
      <c r="E45" s="20" t="s">
        <v>303</v>
      </c>
      <c r="F45" s="20" t="s">
        <v>301</v>
      </c>
      <c r="G45" s="20" t="s">
        <v>302</v>
      </c>
      <c r="H45" s="20" t="s">
        <v>304</v>
      </c>
      <c r="I45" s="20" t="s">
        <v>225</v>
      </c>
      <c r="L45" s="20" t="s">
        <v>115</v>
      </c>
      <c r="M45" s="20" t="s">
        <v>305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48" s="14" customFormat="1" ht="15" customHeight="1" x14ac:dyDescent="0.3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306</v>
      </c>
      <c r="I46" s="1" t="s">
        <v>213</v>
      </c>
      <c r="J46" s="20"/>
      <c r="K46" s="17" t="s">
        <v>145</v>
      </c>
      <c r="L46" s="24" t="s">
        <v>115</v>
      </c>
      <c r="M46" s="6" t="s">
        <v>307</v>
      </c>
      <c r="N46" s="17" t="s">
        <v>145</v>
      </c>
      <c r="O46" s="20"/>
      <c r="P46" s="6" t="s">
        <v>222</v>
      </c>
      <c r="Q46" s="1" t="s">
        <v>174</v>
      </c>
      <c r="R46" s="1" t="s">
        <v>308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1" t="s">
        <v>145</v>
      </c>
      <c r="Y46" s="5" t="s">
        <v>235</v>
      </c>
      <c r="Z46" s="1" t="s">
        <v>309</v>
      </c>
      <c r="AA46" s="7" t="s">
        <v>232</v>
      </c>
      <c r="AB46" s="14" t="s">
        <v>145</v>
      </c>
      <c r="AC46" s="7" t="s">
        <v>310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257</v>
      </c>
    </row>
    <row r="47" spans="1:48" s="14" customFormat="1" x14ac:dyDescent="0.3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311</v>
      </c>
      <c r="I47" s="14" t="s">
        <v>213</v>
      </c>
      <c r="J47" s="20"/>
      <c r="K47" s="20"/>
      <c r="L47" s="18" t="s">
        <v>115</v>
      </c>
      <c r="M47" s="17" t="s">
        <v>312</v>
      </c>
      <c r="N47" s="17" t="s">
        <v>122</v>
      </c>
      <c r="O47" s="20"/>
      <c r="P47" s="13" t="s">
        <v>224</v>
      </c>
      <c r="Q47" s="13" t="s">
        <v>174</v>
      </c>
      <c r="R47" s="17" t="s">
        <v>313</v>
      </c>
      <c r="S47" s="16">
        <v>515</v>
      </c>
      <c r="T47" s="4" t="s">
        <v>218</v>
      </c>
      <c r="U47" s="1" t="s">
        <v>180</v>
      </c>
      <c r="V47" s="14" t="s">
        <v>234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257</v>
      </c>
    </row>
    <row r="48" spans="1:48" s="20" customFormat="1" x14ac:dyDescent="0.35"/>
    <row r="49" spans="1:52" s="20" customFormat="1" x14ac:dyDescent="0.35"/>
    <row r="50" spans="1:52" s="20" customFormat="1" x14ac:dyDescent="0.35"/>
    <row r="51" spans="1:52" s="20" customFormat="1" x14ac:dyDescent="0.35"/>
    <row r="52" spans="1:52" s="20" customFormat="1" x14ac:dyDescent="0.35"/>
    <row r="53" spans="1:52" s="20" customFormat="1" x14ac:dyDescent="0.35">
      <c r="E53" s="20" t="s">
        <v>218</v>
      </c>
      <c r="F53" s="20" t="s">
        <v>218</v>
      </c>
      <c r="G53" s="20" t="s">
        <v>218</v>
      </c>
    </row>
    <row r="54" spans="1:52" s="20" customFormat="1" x14ac:dyDescent="0.3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35">
      <c r="A55" s="20"/>
      <c r="B55" s="20"/>
      <c r="C55" s="20"/>
      <c r="D55" s="11" t="s">
        <v>111</v>
      </c>
      <c r="E55" s="1" t="s">
        <v>333</v>
      </c>
      <c r="F55" s="1" t="s">
        <v>334</v>
      </c>
      <c r="G55" s="1" t="s">
        <v>335</v>
      </c>
      <c r="H55" s="1" t="s">
        <v>336</v>
      </c>
      <c r="I55" s="1" t="s">
        <v>223</v>
      </c>
      <c r="J55" s="20"/>
      <c r="K55" s="20"/>
      <c r="L55" s="9" t="s">
        <v>115</v>
      </c>
      <c r="M55" s="6" t="s">
        <v>337</v>
      </c>
      <c r="N55" s="10" t="s">
        <v>122</v>
      </c>
      <c r="O55" s="20"/>
      <c r="P55" s="6" t="s">
        <v>221</v>
      </c>
      <c r="Q55" s="2" t="s">
        <v>155</v>
      </c>
      <c r="R55" s="1" t="s">
        <v>338</v>
      </c>
      <c r="S55" s="3">
        <v>990</v>
      </c>
      <c r="T55" s="4" t="s">
        <v>314</v>
      </c>
      <c r="U55" s="11" t="s">
        <v>180</v>
      </c>
      <c r="V55" s="1" t="s">
        <v>339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257</v>
      </c>
    </row>
    <row r="56" spans="1:52" s="20" customFormat="1" x14ac:dyDescent="0.35">
      <c r="P56" s="6" t="s">
        <v>222</v>
      </c>
    </row>
    <row r="57" spans="1:52" s="20" customFormat="1" x14ac:dyDescent="0.3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35">
      <c r="I58" s="20" t="s">
        <v>225</v>
      </c>
      <c r="N58" s="20" t="s">
        <v>122</v>
      </c>
      <c r="Q58" s="20" t="s">
        <v>174</v>
      </c>
      <c r="R58" s="20" t="s">
        <v>347</v>
      </c>
      <c r="S58" s="20">
        <v>1551</v>
      </c>
      <c r="T58" s="20" t="s">
        <v>215</v>
      </c>
      <c r="U58" s="20" t="s">
        <v>180</v>
      </c>
      <c r="V58" s="20" t="s">
        <v>348</v>
      </c>
      <c r="AC58" s="20">
        <v>78150</v>
      </c>
    </row>
    <row r="59" spans="1:52" s="20" customFormat="1" x14ac:dyDescent="0.35">
      <c r="E59" s="20" t="s">
        <v>355</v>
      </c>
      <c r="F59" s="20" t="s">
        <v>258</v>
      </c>
      <c r="G59" s="20" t="s">
        <v>356</v>
      </c>
      <c r="H59" s="20" t="s">
        <v>357</v>
      </c>
      <c r="I59" s="20" t="s">
        <v>223</v>
      </c>
      <c r="L59" s="20" t="s">
        <v>115</v>
      </c>
      <c r="M59" s="20" t="s">
        <v>358</v>
      </c>
      <c r="N59" s="20" t="s">
        <v>122</v>
      </c>
      <c r="P59" s="6" t="s">
        <v>221</v>
      </c>
    </row>
    <row r="60" spans="1:52" s="14" customFormat="1" ht="15" customHeight="1" x14ac:dyDescent="0.35">
      <c r="A60" s="20"/>
      <c r="B60" s="20"/>
      <c r="C60" s="20"/>
      <c r="D60" s="14" t="s">
        <v>111</v>
      </c>
      <c r="E60" s="21" t="s">
        <v>255</v>
      </c>
      <c r="F60" s="21" t="s">
        <v>349</v>
      </c>
      <c r="G60" s="21" t="s">
        <v>350</v>
      </c>
      <c r="H60" s="21" t="s">
        <v>351</v>
      </c>
      <c r="I60" s="2" t="s">
        <v>213</v>
      </c>
      <c r="J60" s="20"/>
      <c r="K60" s="20"/>
      <c r="L60" s="1" t="s">
        <v>115</v>
      </c>
      <c r="M60" s="21" t="s">
        <v>352</v>
      </c>
      <c r="N60" s="2" t="s">
        <v>122</v>
      </c>
      <c r="O60" s="20"/>
      <c r="P60" s="20"/>
      <c r="Q60" s="2" t="s">
        <v>174</v>
      </c>
      <c r="R60" s="1" t="s">
        <v>353</v>
      </c>
      <c r="S60" s="22">
        <v>384</v>
      </c>
      <c r="T60" s="4" t="s">
        <v>218</v>
      </c>
      <c r="U60" s="1" t="s">
        <v>180</v>
      </c>
      <c r="V60" s="1" t="s">
        <v>354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257</v>
      </c>
      <c r="AV60" s="21"/>
      <c r="AW60" s="1"/>
      <c r="AX60" s="1"/>
      <c r="AY60" s="1"/>
      <c r="AZ60" s="1"/>
    </row>
    <row r="61" spans="1:52" s="20" customFormat="1" x14ac:dyDescent="0.35">
      <c r="D61" s="14" t="s">
        <v>111</v>
      </c>
      <c r="E61" s="20" t="s">
        <v>271</v>
      </c>
      <c r="F61" s="20" t="s">
        <v>359</v>
      </c>
      <c r="G61" s="20" t="s">
        <v>360</v>
      </c>
      <c r="H61" s="20" t="s">
        <v>361</v>
      </c>
      <c r="I61" s="20" t="s">
        <v>213</v>
      </c>
      <c r="L61" s="20" t="s">
        <v>115</v>
      </c>
      <c r="M61" s="20" t="s">
        <v>362</v>
      </c>
      <c r="N61" s="20" t="s">
        <v>122</v>
      </c>
      <c r="Q61" s="20" t="s">
        <v>155</v>
      </c>
    </row>
    <row r="62" spans="1:52" s="20" customFormat="1" x14ac:dyDescent="0.35">
      <c r="E62" s="20" t="s">
        <v>218</v>
      </c>
      <c r="F62" s="20" t="s">
        <v>218</v>
      </c>
      <c r="G62" s="20" t="s">
        <v>218</v>
      </c>
      <c r="P62" s="6" t="s">
        <v>222</v>
      </c>
    </row>
    <row r="63" spans="1:52" s="14" customFormat="1" ht="15" customHeight="1" x14ac:dyDescent="0.35">
      <c r="A63" s="20"/>
      <c r="B63" s="20"/>
      <c r="C63" s="20"/>
      <c r="D63" s="14" t="s">
        <v>111</v>
      </c>
      <c r="E63" s="1" t="s">
        <v>369</v>
      </c>
      <c r="F63" s="1" t="s">
        <v>370</v>
      </c>
      <c r="G63" s="1" t="s">
        <v>371</v>
      </c>
      <c r="H63" s="1" t="s">
        <v>372</v>
      </c>
      <c r="I63" s="1" t="s">
        <v>225</v>
      </c>
      <c r="J63" s="20"/>
      <c r="K63" s="20"/>
      <c r="L63" s="4" t="s">
        <v>115</v>
      </c>
      <c r="M63" s="4" t="s">
        <v>373</v>
      </c>
      <c r="N63" s="25" t="s">
        <v>122</v>
      </c>
      <c r="O63" s="20"/>
      <c r="P63" s="6" t="s">
        <v>222</v>
      </c>
      <c r="Q63" s="2" t="s">
        <v>155</v>
      </c>
      <c r="R63" s="1" t="s">
        <v>374</v>
      </c>
      <c r="S63" s="4">
        <v>850</v>
      </c>
      <c r="T63" s="4" t="s">
        <v>215</v>
      </c>
      <c r="U63" s="20" t="s">
        <v>180</v>
      </c>
      <c r="V63" s="1" t="s">
        <v>375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376</v>
      </c>
      <c r="AP63" s="19" t="s">
        <v>377</v>
      </c>
      <c r="AQ63" s="1"/>
      <c r="AR63" s="1"/>
      <c r="AS63" s="1" t="s">
        <v>220</v>
      </c>
      <c r="AT63" s="1"/>
      <c r="AU63" s="1" t="s">
        <v>269</v>
      </c>
      <c r="AV63" s="1"/>
      <c r="AW63" s="1"/>
    </row>
    <row r="64" spans="1:52" s="20" customFormat="1" x14ac:dyDescent="0.35">
      <c r="E64" s="20" t="s">
        <v>218</v>
      </c>
      <c r="F64" s="20" t="s">
        <v>218</v>
      </c>
      <c r="G64" s="20" t="s">
        <v>218</v>
      </c>
      <c r="P64" s="6" t="s">
        <v>222</v>
      </c>
    </row>
    <row r="65" spans="8:29" x14ac:dyDescent="0.35">
      <c r="H65" t="s">
        <v>392</v>
      </c>
      <c r="I65" t="s">
        <v>225</v>
      </c>
      <c r="J65" t="s">
        <v>113</v>
      </c>
      <c r="K65" t="s">
        <v>122</v>
      </c>
      <c r="L65" t="s">
        <v>115</v>
      </c>
      <c r="M65" t="s">
        <v>393</v>
      </c>
      <c r="N65" t="s">
        <v>122</v>
      </c>
      <c r="O65" s="20"/>
      <c r="P65" t="s">
        <v>224</v>
      </c>
      <c r="Q65" t="s">
        <v>155</v>
      </c>
    </row>
    <row r="66" spans="8:29" x14ac:dyDescent="0.35">
      <c r="H66" t="s">
        <v>394</v>
      </c>
      <c r="I66" t="s">
        <v>223</v>
      </c>
      <c r="J66" t="s">
        <v>113</v>
      </c>
      <c r="K66" t="s">
        <v>122</v>
      </c>
      <c r="L66" t="s">
        <v>115</v>
      </c>
      <c r="M66" t="s">
        <v>395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35">
      <c r="H67" t="s">
        <v>396</v>
      </c>
      <c r="I67" t="s">
        <v>213</v>
      </c>
      <c r="J67" t="s">
        <v>113</v>
      </c>
      <c r="K67" t="s">
        <v>122</v>
      </c>
      <c r="L67" t="s">
        <v>115</v>
      </c>
      <c r="M67" t="s">
        <v>397</v>
      </c>
      <c r="N67" t="s">
        <v>122</v>
      </c>
      <c r="O67" t="s">
        <v>148</v>
      </c>
      <c r="P67" t="s">
        <v>398</v>
      </c>
      <c r="Q67" t="s">
        <v>155</v>
      </c>
    </row>
    <row r="68" spans="8:29" x14ac:dyDescent="0.35">
      <c r="H68" t="s">
        <v>399</v>
      </c>
      <c r="I68" t="s">
        <v>223</v>
      </c>
      <c r="J68" t="s">
        <v>113</v>
      </c>
      <c r="K68" t="s">
        <v>122</v>
      </c>
      <c r="L68" t="s">
        <v>115</v>
      </c>
      <c r="M68" t="s">
        <v>400</v>
      </c>
      <c r="N68" t="s">
        <v>122</v>
      </c>
      <c r="O68" t="s">
        <v>148</v>
      </c>
      <c r="P68" t="s">
        <v>221</v>
      </c>
      <c r="Q68" t="s">
        <v>155</v>
      </c>
      <c r="R68" t="s">
        <v>401</v>
      </c>
      <c r="S68">
        <v>1490</v>
      </c>
      <c r="T68" t="s">
        <v>215</v>
      </c>
      <c r="U68" t="s">
        <v>180</v>
      </c>
      <c r="V68" t="s">
        <v>402</v>
      </c>
      <c r="AC68">
        <v>78280</v>
      </c>
    </row>
  </sheetData>
  <dataValidations count="9">
    <dataValidation type="list" allowBlank="1" showErrorMessage="1" sqref="D44 D46:D47 D55 D60:D61 D63" xr:uid="{00000000-0002-0000-0500-000000000000}">
      <formula1>Hidden_13</formula1>
    </dataValidation>
    <dataValidation type="list" allowBlank="1" showErrorMessage="1" sqref="AB44 AB46:AB47 AB55 AB60 AB63" xr:uid="{00000000-0002-0000-0500-000001000000}">
      <formula1>Hidden_827</formula1>
    </dataValidation>
    <dataValidation type="list" allowBlank="1" showErrorMessage="1" sqref="K46 K44" xr:uid="{00000000-0002-0000-0500-000002000000}">
      <formula1>Hidden_310</formula1>
    </dataValidation>
    <dataValidation type="list" allowBlank="1" showInputMessage="1" showErrorMessage="1" sqref="U44 U46:U47 U60" xr:uid="{00000000-0002-0000-0500-000003000000}">
      <formula1>hidden7</formula1>
    </dataValidation>
    <dataValidation type="list" allowBlank="1" showErrorMessage="1" sqref="Q44 Q47 Q55 Q60 Q63" xr:uid="{00000000-0002-0000-0500-000004000000}">
      <formula1>Hidden_616</formula1>
    </dataValidation>
    <dataValidation type="list" allowBlank="1" showErrorMessage="1" sqref="N44 N46:N47 N55 N60 N63" xr:uid="{00000000-0002-0000-0500-000005000000}">
      <formula1>Hidden_413</formula1>
    </dataValidation>
    <dataValidation type="list" allowBlank="1" showErrorMessage="1" sqref="J44" xr:uid="{00000000-0002-0000-0500-000006000000}">
      <formula1>Hidden_29</formula1>
    </dataValidation>
    <dataValidation type="list" allowBlank="1" showInputMessage="1" showErrorMessage="1" sqref="Q46" xr:uid="{00000000-0002-0000-0500-000007000000}">
      <formula1>hidden6</formula1>
    </dataValidation>
    <dataValidation type="list" allowBlank="1" showErrorMessage="1" sqref="U55 U63" xr:uid="{00000000-0002-0000-0500-000008000000}">
      <formula1>Hidden_720</formula1>
    </dataValidation>
  </dataValidations>
  <hyperlinks>
    <hyperlink ref="AP63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cp:lastPrinted>2018-08-09T18:44:54Z</cp:lastPrinted>
  <dcterms:created xsi:type="dcterms:W3CDTF">2018-06-16T16:25:16Z</dcterms:created>
  <dcterms:modified xsi:type="dcterms:W3CDTF">2020-09-10T22:10:08Z</dcterms:modified>
</cp:coreProperties>
</file>